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май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май!$A$1:$Y$170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<sst xmlns="http://schemas.openxmlformats.org/spreadsheetml/2006/main" count="3125" uniqueCount="2299">
  <si>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</si>
  <si>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</si>
  <si>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</si>
  <si>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</si>
  <si>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</si>
  <si>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</si>
  <si>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</si>
  <si>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</si>
  <si>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</si>
  <si>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</si>
  <si>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</si>
  <si>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</si>
  <si>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</si>
  <si>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</si>
  <si>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</si>
  <si>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</si>
  <si>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</si>
  <si>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</si>
  <si>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</si>
  <si>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</si>
  <si>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</si>
  <si>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</si>
  <si>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</si>
  <si>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</si>
  <si>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</si>
  <si>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</si>
  <si>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</si>
  <si>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</si>
  <si>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</si>
  <si>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</si>
  <si>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</si>
  <si>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</si>
  <si>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</si>
  <si>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</si>
  <si>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</si>
  <si>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</si>
  <si>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</si>
  <si>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</si>
  <si>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</si>
  <si>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</si>
  <si>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</si>
  <si>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</si>
  <si>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</si>
  <si>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</si>
  <si>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</si>
  <si>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</si>
  <si>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</si>
  <si>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</si>
  <si>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</si>
  <si>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</si>
  <si>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</si>
  <si>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</si>
  <si>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</si>
  <si>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</si>
  <si>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</si>
  <si>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</si>
  <si>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</si>
  <si>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</si>
  <si>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</si>
  <si>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</si>
  <si>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</si>
  <si>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</si>
  <si>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1293,63</t>
  </si>
  <si>
    <t>68,42</t>
  </si>
  <si>
    <t>42,65</t>
  </si>
  <si>
    <t>0,08</t>
  </si>
  <si>
    <t>990,07</t>
  </si>
  <si>
    <t>1534,19</t>
  </si>
  <si>
    <t>840,1</t>
  </si>
  <si>
    <t>1378,06</t>
  </si>
  <si>
    <t>960,52</t>
  </si>
  <si>
    <t>831,12</t>
  </si>
  <si>
    <t>1435,94</t>
  </si>
  <si>
    <t>1391,35</t>
  </si>
  <si>
    <t>1424,74</t>
  </si>
  <si>
    <t>777,85</t>
  </si>
  <si>
    <t>1502,12</t>
  </si>
  <si>
    <t>1492,6</t>
  </si>
  <si>
    <t>831,76</t>
  </si>
  <si>
    <t>1590,42</t>
  </si>
  <si>
    <t>1357,97</t>
  </si>
  <si>
    <t>880,02</t>
  </si>
  <si>
    <t>1402,85</t>
  </si>
  <si>
    <t>1038,19</t>
  </si>
  <si>
    <t>934,61</t>
  </si>
  <si>
    <t>963,98</t>
  </si>
  <si>
    <t>1241,44</t>
  </si>
  <si>
    <t>3,39</t>
  </si>
  <si>
    <t>49,63</t>
  </si>
  <si>
    <t>164,96</t>
  </si>
  <si>
    <t>46,91</t>
  </si>
  <si>
    <t>194,44</t>
  </si>
  <si>
    <t>178,06</t>
  </si>
  <si>
    <t>14,07</t>
  </si>
  <si>
    <t>1,41</t>
  </si>
  <si>
    <t>3,06</t>
  </si>
  <si>
    <t>848,6</t>
  </si>
  <si>
    <t>0,82</t>
  </si>
  <si>
    <t>78,13</t>
  </si>
  <si>
    <t>69,7</t>
  </si>
  <si>
    <t>218,13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</si>
  <si>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май 2016 года</t>
    </r>
  </si>
  <si>
    <t>1937,5</t>
  </si>
  <si>
    <t>960,39</t>
  </si>
  <si>
    <t>833,4</t>
  </si>
  <si>
    <t>813,94</t>
  </si>
  <si>
    <t>771,92</t>
  </si>
  <si>
    <t>766,05</t>
  </si>
  <si>
    <t>808,77</t>
  </si>
  <si>
    <t>843,41</t>
  </si>
  <si>
    <t>1002,48</t>
  </si>
  <si>
    <t>1214,79</t>
  </si>
  <si>
    <t>1274,61</t>
  </si>
  <si>
    <t>1237,81</t>
  </si>
  <si>
    <t>1209,75</t>
  </si>
  <si>
    <t>1175,47</t>
  </si>
  <si>
    <t>1139,58</t>
  </si>
  <si>
    <t>1118,66</t>
  </si>
  <si>
    <t>1008,73</t>
  </si>
  <si>
    <t>1030,41</t>
  </si>
  <si>
    <t>1236,44</t>
  </si>
  <si>
    <t>1572,03</t>
  </si>
  <si>
    <t>1549,94</t>
  </si>
  <si>
    <t>1369,19</t>
  </si>
  <si>
    <t>1042,96</t>
  </si>
  <si>
    <t>1132,81</t>
  </si>
  <si>
    <t>966,52</t>
  </si>
  <si>
    <t>844,61</t>
  </si>
  <si>
    <t>831,21</t>
  </si>
  <si>
    <t>815,08</t>
  </si>
  <si>
    <t>801,1</t>
  </si>
  <si>
    <t>846,6</t>
  </si>
  <si>
    <t>977,34</t>
  </si>
  <si>
    <t>1212,54</t>
  </si>
  <si>
    <t>1283,66</t>
  </si>
  <si>
    <t>1301,18</t>
  </si>
  <si>
    <t>1292,99</t>
  </si>
  <si>
    <t>1267,77</t>
  </si>
  <si>
    <t>1252,76</t>
  </si>
  <si>
    <t>1249,74</t>
  </si>
  <si>
    <t>1247,7</t>
  </si>
  <si>
    <t>1244,16</t>
  </si>
  <si>
    <t>1256,12</t>
  </si>
  <si>
    <t>1334,4</t>
  </si>
  <si>
    <t>1544,4</t>
  </si>
  <si>
    <t>1528,01</t>
  </si>
  <si>
    <t>1306,46</t>
  </si>
  <si>
    <t>1172,1</t>
  </si>
  <si>
    <t>1018,42</t>
  </si>
  <si>
    <t>927,12</t>
  </si>
  <si>
    <t>837,35</t>
  </si>
  <si>
    <t>816,68</t>
  </si>
  <si>
    <t>797,35</t>
  </si>
  <si>
    <t>864,01</t>
  </si>
  <si>
    <t>965,88</t>
  </si>
  <si>
    <t>1126,76</t>
  </si>
  <si>
    <t>1257,16</t>
  </si>
  <si>
    <t>1296,81</t>
  </si>
  <si>
    <t>1291,67</t>
  </si>
  <si>
    <t>1263,86</t>
  </si>
  <si>
    <t>1254,5</t>
  </si>
  <si>
    <t>1252,42</t>
  </si>
  <si>
    <t>1228,43</t>
  </si>
  <si>
    <t>1106,37</t>
  </si>
  <si>
    <t>1114,32</t>
  </si>
  <si>
    <t>1252,09</t>
  </si>
  <si>
    <t>1323,56</t>
  </si>
  <si>
    <t>1497,5</t>
  </si>
  <si>
    <t>1555,11</t>
  </si>
  <si>
    <t>1292,69</t>
  </si>
  <si>
    <t>1180,66</t>
  </si>
  <si>
    <t>1001,04</t>
  </si>
  <si>
    <t>849,94</t>
  </si>
  <si>
    <t>802,62</t>
  </si>
  <si>
    <t>776,68</t>
  </si>
  <si>
    <t>779,09</t>
  </si>
  <si>
    <t>792,92</t>
  </si>
  <si>
    <t>925,95</t>
  </si>
  <si>
    <t>1246,06</t>
  </si>
  <si>
    <t>1323,25</t>
  </si>
  <si>
    <t>1506,24</t>
  </si>
  <si>
    <t>1540,97</t>
  </si>
  <si>
    <t>1517,43</t>
  </si>
  <si>
    <t>1494,24</t>
  </si>
  <si>
    <t>1495,1</t>
  </si>
  <si>
    <t>1434,66</t>
  </si>
  <si>
    <t>1351,78</t>
  </si>
  <si>
    <t>1361,28</t>
  </si>
  <si>
    <t>1308,25</t>
  </si>
  <si>
    <t>1288,82</t>
  </si>
  <si>
    <t>1524,07</t>
  </si>
  <si>
    <t>1643,43</t>
  </si>
  <si>
    <t>1315,77</t>
  </si>
  <si>
    <t>1204,97</t>
  </si>
  <si>
    <t>1011,94</t>
  </si>
  <si>
    <t>867,89</t>
  </si>
  <si>
    <t>803,01</t>
  </si>
  <si>
    <t>788,27</t>
  </si>
  <si>
    <t>795,44</t>
  </si>
  <si>
    <t>900,48</t>
  </si>
  <si>
    <t>1225,77</t>
  </si>
  <si>
    <t>1350,99</t>
  </si>
  <si>
    <t>1455,17</t>
  </si>
  <si>
    <t>1497,88</t>
  </si>
  <si>
    <t>1503,82</t>
  </si>
  <si>
    <t>1480,33</t>
  </si>
  <si>
    <t>1499,69</t>
  </si>
  <si>
    <t>1473,91</t>
  </si>
  <si>
    <t>1407,74</t>
  </si>
  <si>
    <t>1388,05</t>
  </si>
  <si>
    <t>1353,03</t>
  </si>
  <si>
    <t>1349,7</t>
  </si>
  <si>
    <t>1546,91</t>
  </si>
  <si>
    <t>1807,51</t>
  </si>
  <si>
    <t>1665,52</t>
  </si>
  <si>
    <t>1355,68</t>
  </si>
  <si>
    <t>1235,8</t>
  </si>
  <si>
    <t>1026,37</t>
  </si>
  <si>
    <t>882,49</t>
  </si>
  <si>
    <t>824,76</t>
  </si>
  <si>
    <t>805,55</t>
  </si>
  <si>
    <t>809,04</t>
  </si>
  <si>
    <t>910,39</t>
  </si>
  <si>
    <t>981,94</t>
  </si>
  <si>
    <t>1227,03</t>
  </si>
  <si>
    <t>1342,69</t>
  </si>
  <si>
    <t>1501,55</t>
  </si>
  <si>
    <t>1549</t>
  </si>
  <si>
    <t>1595,65</t>
  </si>
  <si>
    <t>1598,27</t>
  </si>
  <si>
    <t>1605,07</t>
  </si>
  <si>
    <t>1583,33</t>
  </si>
  <si>
    <t>1560,4</t>
  </si>
  <si>
    <t>1556,97</t>
  </si>
  <si>
    <t>1454,33</t>
  </si>
  <si>
    <t>1370,51</t>
  </si>
  <si>
    <t>1398,95</t>
  </si>
  <si>
    <t>1573,86</t>
  </si>
  <si>
    <t>1731,49</t>
  </si>
  <si>
    <t>1612,97</t>
  </si>
  <si>
    <t>1421,62</t>
  </si>
  <si>
    <t>1124,03</t>
  </si>
  <si>
    <t>950,48</t>
  </si>
  <si>
    <t>859,54</t>
  </si>
  <si>
    <t>827,68</t>
  </si>
  <si>
    <t>805,19</t>
  </si>
  <si>
    <t>804,18</t>
  </si>
  <si>
    <t>878,89</t>
  </si>
  <si>
    <t>1019,32</t>
  </si>
  <si>
    <t>1235,48</t>
  </si>
  <si>
    <t>1332,34</t>
  </si>
  <si>
    <t>1370,39</t>
  </si>
  <si>
    <t>1402,72</t>
  </si>
  <si>
    <t>1370,05</t>
  </si>
  <si>
    <t>1349,55</t>
  </si>
  <si>
    <t>1328,39</t>
  </si>
  <si>
    <t>1302,93</t>
  </si>
  <si>
    <t>1307,11</t>
  </si>
  <si>
    <t>1285,06</t>
  </si>
  <si>
    <t>1304,96</t>
  </si>
  <si>
    <t>1353,39</t>
  </si>
  <si>
    <t>1543,95</t>
  </si>
  <si>
    <t>1572,17</t>
  </si>
  <si>
    <t>1388,1</t>
  </si>
  <si>
    <t>1199,31</t>
  </si>
  <si>
    <t>1127,01</t>
  </si>
  <si>
    <t>962,96</t>
  </si>
  <si>
    <t>804,15</t>
  </si>
  <si>
    <t>774,21</t>
  </si>
  <si>
    <t>740,72</t>
  </si>
  <si>
    <t>742,12</t>
  </si>
  <si>
    <t>881,62</t>
  </si>
  <si>
    <t>917,06</t>
  </si>
  <si>
    <t>1156,69</t>
  </si>
  <si>
    <t>1236,54</t>
  </si>
  <si>
    <t>1301,87</t>
  </si>
  <si>
    <t>1296,14</t>
  </si>
  <si>
    <t>1274,02</t>
  </si>
  <si>
    <t>1230,37</t>
  </si>
  <si>
    <t>1229,66</t>
  </si>
  <si>
    <t>1218,07</t>
  </si>
  <si>
    <t>1213,51</t>
  </si>
  <si>
    <t>1221,56</t>
  </si>
  <si>
    <t>1305,4</t>
  </si>
  <si>
    <t>1353,92</t>
  </si>
  <si>
    <t>1537,68</t>
  </si>
  <si>
    <t>1572,22</t>
  </si>
  <si>
    <t>1412,88</t>
  </si>
  <si>
    <t>1225,6</t>
  </si>
  <si>
    <t>1156,81</t>
  </si>
  <si>
    <t>957,16</t>
  </si>
  <si>
    <t>806,23</t>
  </si>
  <si>
    <t>769,74</t>
  </si>
  <si>
    <t>736,55</t>
  </si>
  <si>
    <t>730,84</t>
  </si>
  <si>
    <t>826,62</t>
  </si>
  <si>
    <t>914,82</t>
  </si>
  <si>
    <t>1182,04</t>
  </si>
  <si>
    <t>1310,7</t>
  </si>
  <si>
    <t>1330,15</t>
  </si>
  <si>
    <t>1326,14</t>
  </si>
  <si>
    <t>1310,91</t>
  </si>
  <si>
    <t>1303,95</t>
  </si>
  <si>
    <t>1265,03</t>
  </si>
  <si>
    <t>1244,59</t>
  </si>
  <si>
    <t>1222,91</t>
  </si>
  <si>
    <t>1219,51</t>
  </si>
  <si>
    <t>1263,88</t>
  </si>
  <si>
    <t>1473,65</t>
  </si>
  <si>
    <t>1552,66</t>
  </si>
  <si>
    <t>1366,5</t>
  </si>
  <si>
    <t>1258,11</t>
  </si>
  <si>
    <t>1151,61</t>
  </si>
  <si>
    <t>998,25</t>
  </si>
  <si>
    <t>864,84</t>
  </si>
  <si>
    <t>834,34</t>
  </si>
  <si>
    <t>814,84</t>
  </si>
  <si>
    <t>865,21</t>
  </si>
  <si>
    <t>983,02</t>
  </si>
  <si>
    <t>1273,44</t>
  </si>
  <si>
    <t>1387,8</t>
  </si>
  <si>
    <t>1465,67</t>
  </si>
  <si>
    <t>1492,03</t>
  </si>
  <si>
    <t>1468,8</t>
  </si>
  <si>
    <t>1446,85</t>
  </si>
  <si>
    <t>1469,73</t>
  </si>
  <si>
    <t>1443,63</t>
  </si>
  <si>
    <t>1431,93</t>
  </si>
  <si>
    <t>1450,06</t>
  </si>
  <si>
    <t>1403,07</t>
  </si>
  <si>
    <t>1337,95</t>
  </si>
  <si>
    <t>1356,1</t>
  </si>
  <si>
    <t>1487,32</t>
  </si>
  <si>
    <t>1662,71</t>
  </si>
  <si>
    <t>1434,05</t>
  </si>
  <si>
    <t>1277,84</t>
  </si>
  <si>
    <t>1129,11</t>
  </si>
  <si>
    <t>996,45</t>
  </si>
  <si>
    <t>896,67</t>
  </si>
  <si>
    <t>862,16</t>
  </si>
  <si>
    <t>850,66</t>
  </si>
  <si>
    <t>930,01</t>
  </si>
  <si>
    <t>1069,01</t>
  </si>
  <si>
    <t>1274,62</t>
  </si>
  <si>
    <t>1373,39</t>
  </si>
  <si>
    <t>1546,48</t>
  </si>
  <si>
    <t>1533,79</t>
  </si>
  <si>
    <t>1522,74</t>
  </si>
  <si>
    <t>1495,58</t>
  </si>
  <si>
    <t>1511,56</t>
  </si>
  <si>
    <t>1498,53</t>
  </si>
  <si>
    <t>1494,25</t>
  </si>
  <si>
    <t>1439,9</t>
  </si>
  <si>
    <t>1375,17</t>
  </si>
  <si>
    <t>1376,06</t>
  </si>
  <si>
    <t>1504</t>
  </si>
  <si>
    <t>1610,17</t>
  </si>
  <si>
    <t>1429,48</t>
  </si>
  <si>
    <t>1265,71</t>
  </si>
  <si>
    <t>1065,22</t>
  </si>
  <si>
    <t>934,38</t>
  </si>
  <si>
    <t>841,37</t>
  </si>
  <si>
    <t>827,76</t>
  </si>
  <si>
    <t>832,77</t>
  </si>
  <si>
    <t>916,12</t>
  </si>
  <si>
    <t>1046,76</t>
  </si>
  <si>
    <t>1267,86</t>
  </si>
  <si>
    <t>1356,31</t>
  </si>
  <si>
    <t>1454,29</t>
  </si>
  <si>
    <t>1484,39</t>
  </si>
  <si>
    <t>1475,82</t>
  </si>
  <si>
    <t>1469,38</t>
  </si>
  <si>
    <t>1484,42</t>
  </si>
  <si>
    <t>1478,28</t>
  </si>
  <si>
    <t>1428,82</t>
  </si>
  <si>
    <t>1472,33</t>
  </si>
  <si>
    <t>1430,45</t>
  </si>
  <si>
    <t>1397,1</t>
  </si>
  <si>
    <t>1399,52</t>
  </si>
  <si>
    <t>1498,12</t>
  </si>
  <si>
    <t>1659,7</t>
  </si>
  <si>
    <t>1423,82</t>
  </si>
  <si>
    <t>1268,91</t>
  </si>
  <si>
    <t>1070,99</t>
  </si>
  <si>
    <t>941,91</t>
  </si>
  <si>
    <t>851,79</t>
  </si>
  <si>
    <t>833,46</t>
  </si>
  <si>
    <t>831,75</t>
  </si>
  <si>
    <t>928,07</t>
  </si>
  <si>
    <t>1058,35</t>
  </si>
  <si>
    <t>1272,3</t>
  </si>
  <si>
    <t>1383,02</t>
  </si>
  <si>
    <t>1476,8</t>
  </si>
  <si>
    <t>1494,56</t>
  </si>
  <si>
    <t>1465,83</t>
  </si>
  <si>
    <t>1439,37</t>
  </si>
  <si>
    <t>1439,62</t>
  </si>
  <si>
    <t>1428,16</t>
  </si>
  <si>
    <t>1392,64</t>
  </si>
  <si>
    <t>1431,03</t>
  </si>
  <si>
    <t>1443,33</t>
  </si>
  <si>
    <t>1412,75</t>
  </si>
  <si>
    <t>1356,25</t>
  </si>
  <si>
    <t>1401,76</t>
  </si>
  <si>
    <t>1529,17</t>
  </si>
  <si>
    <t>1313,47</t>
  </si>
  <si>
    <t>1244,23</t>
  </si>
  <si>
    <t>1076,72</t>
  </si>
  <si>
    <t>966,89</t>
  </si>
  <si>
    <t>899,34</t>
  </si>
  <si>
    <t>875,64</t>
  </si>
  <si>
    <t>839,24</t>
  </si>
  <si>
    <t>880,66</t>
  </si>
  <si>
    <t>964,74</t>
  </si>
  <si>
    <t>1078,43</t>
  </si>
  <si>
    <t>1235,97</t>
  </si>
  <si>
    <t>1310,27</t>
  </si>
  <si>
    <t>1376,7</t>
  </si>
  <si>
    <t>1419,95</t>
  </si>
  <si>
    <t>1403,09</t>
  </si>
  <si>
    <t>1376,9</t>
  </si>
  <si>
    <t>1345,33</t>
  </si>
  <si>
    <t>1322,69</t>
  </si>
  <si>
    <t>1286,82</t>
  </si>
  <si>
    <t>1278,01</t>
  </si>
  <si>
    <t>1258,83</t>
  </si>
  <si>
    <t>1272,99</t>
  </si>
  <si>
    <t>1395,9</t>
  </si>
  <si>
    <t>1461,59</t>
  </si>
  <si>
    <t>1382,25</t>
  </si>
  <si>
    <t>1181,01</t>
  </si>
  <si>
    <t>889,61</t>
  </si>
  <si>
    <t>806,17</t>
  </si>
  <si>
    <t>756,15</t>
  </si>
  <si>
    <t>712,79</t>
  </si>
  <si>
    <t>731,71</t>
  </si>
  <si>
    <t>806,37</t>
  </si>
  <si>
    <t>881,05</t>
  </si>
  <si>
    <t>1039,66</t>
  </si>
  <si>
    <t>1219,09</t>
  </si>
  <si>
    <t>1217,42</t>
  </si>
  <si>
    <t>1215,63</t>
  </si>
  <si>
    <t>1210,3</t>
  </si>
  <si>
    <t>1207,69</t>
  </si>
  <si>
    <t>1205,82</t>
  </si>
  <si>
    <t>1203,35</t>
  </si>
  <si>
    <t>1180,33</t>
  </si>
  <si>
    <t>1171,05</t>
  </si>
  <si>
    <t>1115,44</t>
  </si>
  <si>
    <t>1193,13</t>
  </si>
  <si>
    <t>1312,42</t>
  </si>
  <si>
    <t>1364,29</t>
  </si>
  <si>
    <t>1255,74</t>
  </si>
  <si>
    <t>1104,99</t>
  </si>
  <si>
    <t>1033,61</t>
  </si>
  <si>
    <t>894,44</t>
  </si>
  <si>
    <t>835,98</t>
  </si>
  <si>
    <t>813,86</t>
  </si>
  <si>
    <t>785,81</t>
  </si>
  <si>
    <t>862,66</t>
  </si>
  <si>
    <t>1047,23</t>
  </si>
  <si>
    <t>1240,45</t>
  </si>
  <si>
    <t>1407,52</t>
  </si>
  <si>
    <t>1471,87</t>
  </si>
  <si>
    <t>1508,45</t>
  </si>
  <si>
    <t>1512,7</t>
  </si>
  <si>
    <t>1507,27</t>
  </si>
  <si>
    <t>1571,47</t>
  </si>
  <si>
    <t>1572,4</t>
  </si>
  <si>
    <t>1565,82</t>
  </si>
  <si>
    <t>1633,55</t>
  </si>
  <si>
    <t>1611,52</t>
  </si>
  <si>
    <t>1491,66</t>
  </si>
  <si>
    <t>1491,69</t>
  </si>
  <si>
    <t>1776,91</t>
  </si>
  <si>
    <t>1707,64</t>
  </si>
  <si>
    <t>1619,09</t>
  </si>
  <si>
    <t>1309,8</t>
  </si>
  <si>
    <t>1032,99</t>
  </si>
  <si>
    <t>919,26</t>
  </si>
  <si>
    <t>866,73</t>
  </si>
  <si>
    <t>842,38</t>
  </si>
  <si>
    <t>834,95</t>
  </si>
  <si>
    <t>912,58</t>
  </si>
  <si>
    <t>1038,85</t>
  </si>
  <si>
    <t>1215,12</t>
  </si>
  <si>
    <t>1343,17</t>
  </si>
  <si>
    <t>1458,46</t>
  </si>
  <si>
    <t>1501,38</t>
  </si>
  <si>
    <t>1493,03</t>
  </si>
  <si>
    <t>1493,25</t>
  </si>
  <si>
    <t>1548,79</t>
  </si>
  <si>
    <t>1558,2</t>
  </si>
  <si>
    <t>1556,95</t>
  </si>
  <si>
    <t>1616,06</t>
  </si>
  <si>
    <t>1460,59</t>
  </si>
  <si>
    <t>1409,46</t>
  </si>
  <si>
    <t>1411,71</t>
  </si>
  <si>
    <t>1673,91</t>
  </si>
  <si>
    <t>1934,97</t>
  </si>
  <si>
    <t>1508,36</t>
  </si>
  <si>
    <t>1301,04</t>
  </si>
  <si>
    <t>1105,7</t>
  </si>
  <si>
    <t>981,55</t>
  </si>
  <si>
    <t>908,5</t>
  </si>
  <si>
    <t>867,52</t>
  </si>
  <si>
    <t>860,78</t>
  </si>
  <si>
    <t>943,33</t>
  </si>
  <si>
    <t>1039,97</t>
  </si>
  <si>
    <t>1197,28</t>
  </si>
  <si>
    <t>1281,68</t>
  </si>
  <si>
    <t>1396,13</t>
  </si>
  <si>
    <t>1409,89</t>
  </si>
  <si>
    <t>1424,96</t>
  </si>
  <si>
    <t>1403,97</t>
  </si>
  <si>
    <t>1430,06</t>
  </si>
  <si>
    <t>1432,56</t>
  </si>
  <si>
    <t>1407,98</t>
  </si>
  <si>
    <t>1744,45</t>
  </si>
  <si>
    <t>1690,16</t>
  </si>
  <si>
    <t>1402,88</t>
  </si>
  <si>
    <t>1378,19</t>
  </si>
  <si>
    <t>1520,74</t>
  </si>
  <si>
    <t>1380,27</t>
  </si>
  <si>
    <t>1219,8</t>
  </si>
  <si>
    <t>1083,64</t>
  </si>
  <si>
    <t>923,66</t>
  </si>
  <si>
    <t>843,94</t>
  </si>
  <si>
    <t>814,54</t>
  </si>
  <si>
    <t>827,46</t>
  </si>
  <si>
    <t>898,75</t>
  </si>
  <si>
    <t>1021,66</t>
  </si>
  <si>
    <t>1207,39</t>
  </si>
  <si>
    <t>1278,41</t>
  </si>
  <si>
    <t>1418,81</t>
  </si>
  <si>
    <t>1440,47</t>
  </si>
  <si>
    <t>1491,23</t>
  </si>
  <si>
    <t>1448</t>
  </si>
  <si>
    <t>1480,58</t>
  </si>
  <si>
    <t>1543,13</t>
  </si>
  <si>
    <t>1496,87</t>
  </si>
  <si>
    <t>2002,51</t>
  </si>
  <si>
    <t>1994,57</t>
  </si>
  <si>
    <t>1678,76</t>
  </si>
  <si>
    <t>1645,9</t>
  </si>
  <si>
    <t>1646,76</t>
  </si>
  <si>
    <t>1661,5</t>
  </si>
  <si>
    <t>1616,2</t>
  </si>
  <si>
    <t>1387,17</t>
  </si>
  <si>
    <t>1209,69</t>
  </si>
  <si>
    <t>1064,56</t>
  </si>
  <si>
    <t>985,83</t>
  </si>
  <si>
    <t>951,81</t>
  </si>
  <si>
    <t>950,54</t>
  </si>
  <si>
    <t>984,94</t>
  </si>
  <si>
    <t>1134,82</t>
  </si>
  <si>
    <t>1604,46</t>
  </si>
  <si>
    <t>1688,73</t>
  </si>
  <si>
    <t>2139,16</t>
  </si>
  <si>
    <t>2139,45</t>
  </si>
  <si>
    <t>2169,34</t>
  </si>
  <si>
    <t>2157,82</t>
  </si>
  <si>
    <t>2168,21</t>
  </si>
  <si>
    <t>2161,31</t>
  </si>
  <si>
    <t>2153,14</t>
  </si>
  <si>
    <t>1792,92</t>
  </si>
  <si>
    <t>1564,57</t>
  </si>
  <si>
    <t>1650,25</t>
  </si>
  <si>
    <t>1643,66</t>
  </si>
  <si>
    <t>1667,08</t>
  </si>
  <si>
    <t>1843,02</t>
  </si>
  <si>
    <t>1611,95</t>
  </si>
  <si>
    <t>1359,55</t>
  </si>
  <si>
    <t>1132,02</t>
  </si>
  <si>
    <t>966,38</t>
  </si>
  <si>
    <t>920,32</t>
  </si>
  <si>
    <t>850,1</t>
  </si>
  <si>
    <t>820,6</t>
  </si>
  <si>
    <t>842,48</t>
  </si>
  <si>
    <t>920,01</t>
  </si>
  <si>
    <t>1033,87</t>
  </si>
  <si>
    <t>1265,89</t>
  </si>
  <si>
    <t>1355,61</t>
  </si>
  <si>
    <t>1380,73</t>
  </si>
  <si>
    <t>1391,13</t>
  </si>
  <si>
    <t>1406,51</t>
  </si>
  <si>
    <t>1387,29</t>
  </si>
  <si>
    <t>1374</t>
  </si>
  <si>
    <t>1359,03</t>
  </si>
  <si>
    <t>1355,12</t>
  </si>
  <si>
    <t>1343,84</t>
  </si>
  <si>
    <t>1357,09</t>
  </si>
  <si>
    <t>1368,41</t>
  </si>
  <si>
    <t>1432,03</t>
  </si>
  <si>
    <t>1463,31</t>
  </si>
  <si>
    <t>1345,98</t>
  </si>
  <si>
    <t>1157,83</t>
  </si>
  <si>
    <t>963,53</t>
  </si>
  <si>
    <t>896,64</t>
  </si>
  <si>
    <t>835,07</t>
  </si>
  <si>
    <t>716,88</t>
  </si>
  <si>
    <t>669,2</t>
  </si>
  <si>
    <t>503,2</t>
  </si>
  <si>
    <t>685,61</t>
  </si>
  <si>
    <t>853,51</t>
  </si>
  <si>
    <t>981,89</t>
  </si>
  <si>
    <t>1174,32</t>
  </si>
  <si>
    <t>1237,08</t>
  </si>
  <si>
    <t>1270,36</t>
  </si>
  <si>
    <t>1252,67</t>
  </si>
  <si>
    <t>1208,38</t>
  </si>
  <si>
    <t>1211,89</t>
  </si>
  <si>
    <t>1208,9</t>
  </si>
  <si>
    <t>1210,67</t>
  </si>
  <si>
    <t>1200,62</t>
  </si>
  <si>
    <t>1211,08</t>
  </si>
  <si>
    <t>1322,73</t>
  </si>
  <si>
    <t>1433,66</t>
  </si>
  <si>
    <t>1418,9</t>
  </si>
  <si>
    <t>1317,07</t>
  </si>
  <si>
    <t>1084,73</t>
  </si>
  <si>
    <t>964,85</t>
  </si>
  <si>
    <t>909,93</t>
  </si>
  <si>
    <t>845,07</t>
  </si>
  <si>
    <t>806,01</t>
  </si>
  <si>
    <t>790,22</t>
  </si>
  <si>
    <t>823,59</t>
  </si>
  <si>
    <t>947,53</t>
  </si>
  <si>
    <t>1261,01</t>
  </si>
  <si>
    <t>1423,49</t>
  </si>
  <si>
    <t>1577,22</t>
  </si>
  <si>
    <t>1603,05</t>
  </si>
  <si>
    <t>1647,46</t>
  </si>
  <si>
    <t>1604,05</t>
  </si>
  <si>
    <t>1669,03</t>
  </si>
  <si>
    <t>1676,04</t>
  </si>
  <si>
    <t>1680,66</t>
  </si>
  <si>
    <t>1681,48</t>
  </si>
  <si>
    <t>1788,39</t>
  </si>
  <si>
    <t>1823,21</t>
  </si>
  <si>
    <t>1755,94</t>
  </si>
  <si>
    <t>2107,98</t>
  </si>
  <si>
    <t>2101,69</t>
  </si>
  <si>
    <t>1504,7</t>
  </si>
  <si>
    <t>1266,06</t>
  </si>
  <si>
    <t>1049,21</t>
  </si>
  <si>
    <t>921,29</t>
  </si>
  <si>
    <t>835,42</t>
  </si>
  <si>
    <t>768,22</t>
  </si>
  <si>
    <t>812,89</t>
  </si>
  <si>
    <t>954,35</t>
  </si>
  <si>
    <t>1190,14</t>
  </si>
  <si>
    <t>1488,01</t>
  </si>
  <si>
    <t>1657,04</t>
  </si>
  <si>
    <t>1661,41</t>
  </si>
  <si>
    <t>1685,85</t>
  </si>
  <si>
    <t>1656,5</t>
  </si>
  <si>
    <t>1682,18</t>
  </si>
  <si>
    <t>1668,55</t>
  </si>
  <si>
    <t>1645,01</t>
  </si>
  <si>
    <t>1539,34</t>
  </si>
  <si>
    <t>1510,34</t>
  </si>
  <si>
    <t>1689,57</t>
  </si>
  <si>
    <t>1492,25</t>
  </si>
  <si>
    <t>1728,51</t>
  </si>
  <si>
    <t>1809,95</t>
  </si>
  <si>
    <t>1785,04</t>
  </si>
  <si>
    <t>1184,51</t>
  </si>
  <si>
    <t>1025,52</t>
  </si>
  <si>
    <t>883,48</t>
  </si>
  <si>
    <t>810,2</t>
  </si>
  <si>
    <t>726,93</t>
  </si>
  <si>
    <t>726,86</t>
  </si>
  <si>
    <t>771,02</t>
  </si>
  <si>
    <t>1182,43</t>
  </si>
  <si>
    <t>1204,89</t>
  </si>
  <si>
    <t>1489,57</t>
  </si>
  <si>
    <t>1678,68</t>
  </si>
  <si>
    <t>1687,29</t>
  </si>
  <si>
    <t>1699,11</t>
  </si>
  <si>
    <t>1672,17</t>
  </si>
  <si>
    <t>1650,75</t>
  </si>
  <si>
    <t>1638,99</t>
  </si>
  <si>
    <t>1530,58</t>
  </si>
  <si>
    <t>1506,63</t>
  </si>
  <si>
    <t>1400,94</t>
  </si>
  <si>
    <t>1371,08</t>
  </si>
  <si>
    <t>1681,16</t>
  </si>
  <si>
    <t>1502,64</t>
  </si>
  <si>
    <t>1700,08</t>
  </si>
  <si>
    <t>1600,18</t>
  </si>
  <si>
    <t>1189,4</t>
  </si>
  <si>
    <t>995,08</t>
  </si>
  <si>
    <t>913,97</t>
  </si>
  <si>
    <t>815,03</t>
  </si>
  <si>
    <t>710,34</t>
  </si>
  <si>
    <t>633,89</t>
  </si>
  <si>
    <t>1116,02</t>
  </si>
  <si>
    <t>900,38</t>
  </si>
  <si>
    <t>1147,78</t>
  </si>
  <si>
    <t>1354,01</t>
  </si>
  <si>
    <t>1489,5</t>
  </si>
  <si>
    <t>1530,41</t>
  </si>
  <si>
    <t>1522,26</t>
  </si>
  <si>
    <t>1491,92</t>
  </si>
  <si>
    <t>1526,75</t>
  </si>
  <si>
    <t>1577,26</t>
  </si>
  <si>
    <t>1530,94</t>
  </si>
  <si>
    <t>1561,88</t>
  </si>
  <si>
    <t>1526,03</t>
  </si>
  <si>
    <t>1643,14</t>
  </si>
  <si>
    <t>1524,65</t>
  </si>
  <si>
    <t>1655,17</t>
  </si>
  <si>
    <t>1783,13</t>
  </si>
  <si>
    <t>1377,72</t>
  </si>
  <si>
    <t>1183,43</t>
  </si>
  <si>
    <t>993,41</t>
  </si>
  <si>
    <t>886,93</t>
  </si>
  <si>
    <t>791,73</t>
  </si>
  <si>
    <t>737,89</t>
  </si>
  <si>
    <t>651,2</t>
  </si>
  <si>
    <t>692,42</t>
  </si>
  <si>
    <t>924,11</t>
  </si>
  <si>
    <t>1155,3</t>
  </si>
  <si>
    <t>1328,08</t>
  </si>
  <si>
    <t>1477,54</t>
  </si>
  <si>
    <t>1512,97</t>
  </si>
  <si>
    <t>1510,37</t>
  </si>
  <si>
    <t>1456,86</t>
  </si>
  <si>
    <t>1499,42</t>
  </si>
  <si>
    <t>1511,58</t>
  </si>
  <si>
    <t>1465,25</t>
  </si>
  <si>
    <t>1481,1</t>
  </si>
  <si>
    <t>1380,33</t>
  </si>
  <si>
    <t>1312,86</t>
  </si>
  <si>
    <t>1329,7</t>
  </si>
  <si>
    <t>1444,07</t>
  </si>
  <si>
    <t>1535,67</t>
  </si>
  <si>
    <t>1319,83</t>
  </si>
  <si>
    <t>1174</t>
  </si>
  <si>
    <t>1018,85</t>
  </si>
  <si>
    <t>910,94</t>
  </si>
  <si>
    <t>759,73</t>
  </si>
  <si>
    <t>636,35</t>
  </si>
  <si>
    <t>604,21</t>
  </si>
  <si>
    <t>711,93</t>
  </si>
  <si>
    <t>984,52</t>
  </si>
  <si>
    <t>1228,98</t>
  </si>
  <si>
    <t>1356,55</t>
  </si>
  <si>
    <t>1401,84</t>
  </si>
  <si>
    <t>1473,87</t>
  </si>
  <si>
    <t>1475,73</t>
  </si>
  <si>
    <t>1472,31</t>
  </si>
  <si>
    <t>1460,44</t>
  </si>
  <si>
    <t>1393,68</t>
  </si>
  <si>
    <t>1371,56</t>
  </si>
  <si>
    <t>1339,31</t>
  </si>
  <si>
    <t>1343,97</t>
  </si>
  <si>
    <t>1348,64</t>
  </si>
  <si>
    <t>1345,75</t>
  </si>
  <si>
    <t>1400,3</t>
  </si>
  <si>
    <t>1351,8</t>
  </si>
  <si>
    <t>1114,59</t>
  </si>
  <si>
    <t>971,93</t>
  </si>
  <si>
    <t>901,82</t>
  </si>
  <si>
    <t>757,24</t>
  </si>
  <si>
    <t>532,01</t>
  </si>
  <si>
    <t>411,01</t>
  </si>
  <si>
    <t>103,44</t>
  </si>
  <si>
    <t>203,51</t>
  </si>
  <si>
    <t>710,05</t>
  </si>
  <si>
    <t>884,4</t>
  </si>
  <si>
    <t>1070,29</t>
  </si>
  <si>
    <t>1223,43</t>
  </si>
  <si>
    <t>1224,5</t>
  </si>
  <si>
    <t>1242,14</t>
  </si>
  <si>
    <t>1223,47</t>
  </si>
  <si>
    <t>1223,39</t>
  </si>
  <si>
    <t>1227,97</t>
  </si>
  <si>
    <t>1193,18</t>
  </si>
  <si>
    <t>1189,43</t>
  </si>
  <si>
    <t>1178,87</t>
  </si>
  <si>
    <t>1221,92</t>
  </si>
  <si>
    <t>1329,97</t>
  </si>
  <si>
    <t>1344,21</t>
  </si>
  <si>
    <t>1267,88</t>
  </si>
  <si>
    <t>1018,16</t>
  </si>
  <si>
    <t>909,76</t>
  </si>
  <si>
    <t>746,28</t>
  </si>
  <si>
    <t>568,47</t>
  </si>
  <si>
    <t>310</t>
  </si>
  <si>
    <t>450,69</t>
  </si>
  <si>
    <t>517,25</t>
  </si>
  <si>
    <t>324,74</t>
  </si>
  <si>
    <t>1033,01</t>
  </si>
  <si>
    <t>1159,45</t>
  </si>
  <si>
    <t>1275,39</t>
  </si>
  <si>
    <t>1289,38</t>
  </si>
  <si>
    <t>1285,74</t>
  </si>
  <si>
    <t>1279,07</t>
  </si>
  <si>
    <t>1344,46</t>
  </si>
  <si>
    <t>1383,78</t>
  </si>
  <si>
    <t>1354,3</t>
  </si>
  <si>
    <t>1369,14</t>
  </si>
  <si>
    <t>1235,11</t>
  </si>
  <si>
    <t>1158,87</t>
  </si>
  <si>
    <t>1181,63</t>
  </si>
  <si>
    <t>1355,3</t>
  </si>
  <si>
    <t>1272,25</t>
  </si>
  <si>
    <t>1057,73</t>
  </si>
  <si>
    <t>959,06</t>
  </si>
  <si>
    <t>675,48</t>
  </si>
  <si>
    <t>3,03</t>
  </si>
  <si>
    <t>3,16</t>
  </si>
  <si>
    <t>1,39</t>
  </si>
  <si>
    <t>494,15</t>
  </si>
  <si>
    <t>678,68</t>
  </si>
  <si>
    <t>1088,13</t>
  </si>
  <si>
    <t>1190,24</t>
  </si>
  <si>
    <t>1248,64</t>
  </si>
  <si>
    <t>1328,81</t>
  </si>
  <si>
    <t>1327,64</t>
  </si>
  <si>
    <t>1308,3</t>
  </si>
  <si>
    <t>1353,09</t>
  </si>
  <si>
    <t>1389,4</t>
  </si>
  <si>
    <t>1347,81</t>
  </si>
  <si>
    <t>1377,32</t>
  </si>
  <si>
    <t>1293,01</t>
  </si>
  <si>
    <t>1245,83</t>
  </si>
  <si>
    <t>1244,06</t>
  </si>
  <si>
    <t>1250,95</t>
  </si>
  <si>
    <t>1405,18</t>
  </si>
  <si>
    <t>1649,39</t>
  </si>
  <si>
    <t>1103,83</t>
  </si>
  <si>
    <t>1972,01</t>
  </si>
  <si>
    <t>996,09</t>
  </si>
  <si>
    <t>868,82</t>
  </si>
  <si>
    <t>849,22</t>
  </si>
  <si>
    <t>807,01</t>
  </si>
  <si>
    <t>800,95</t>
  </si>
  <si>
    <t>842,9</t>
  </si>
  <si>
    <t>877,31</t>
  </si>
  <si>
    <t>1036,09</t>
  </si>
  <si>
    <t>1247,88</t>
  </si>
  <si>
    <t>1272,36</t>
  </si>
  <si>
    <t>1244,03</t>
  </si>
  <si>
    <t>1210,34</t>
  </si>
  <si>
    <t>1174,22</t>
  </si>
  <si>
    <t>1154,08</t>
  </si>
  <si>
    <t>1044,64</t>
  </si>
  <si>
    <t>1067,26</t>
  </si>
  <si>
    <t>1273,1</t>
  </si>
  <si>
    <t>1415,07</t>
  </si>
  <si>
    <t>1608,43</t>
  </si>
  <si>
    <t>1584,48</t>
  </si>
  <si>
    <t>1077,1</t>
  </si>
  <si>
    <t>1168,07</t>
  </si>
  <si>
    <t>1001,48</t>
  </si>
  <si>
    <t>879,42</t>
  </si>
  <si>
    <t>866,12</t>
  </si>
  <si>
    <t>850,69</t>
  </si>
  <si>
    <t>837,69</t>
  </si>
  <si>
    <t>883,11</t>
  </si>
  <si>
    <t>1013,58</t>
  </si>
  <si>
    <t>1249,26</t>
  </si>
  <si>
    <t>1322,12</t>
  </si>
  <si>
    <t>1340,55</t>
  </si>
  <si>
    <t>1334,53</t>
  </si>
  <si>
    <t>1332,87</t>
  </si>
  <si>
    <t>1309,24</t>
  </si>
  <si>
    <t>1292,84</t>
  </si>
  <si>
    <t>1288,68</t>
  </si>
  <si>
    <t>1285,82</t>
  </si>
  <si>
    <t>1280,82</t>
  </si>
  <si>
    <t>1293,71</t>
  </si>
  <si>
    <t>1373,31</t>
  </si>
  <si>
    <t>1581,96</t>
  </si>
  <si>
    <t>1563,9</t>
  </si>
  <si>
    <t>1342,4</t>
  </si>
  <si>
    <t>1208,08</t>
  </si>
  <si>
    <t>1055,04</t>
  </si>
  <si>
    <t>873,48</t>
  </si>
  <si>
    <t>852,47</t>
  </si>
  <si>
    <t>833,37</t>
  </si>
  <si>
    <t>814,26</t>
  </si>
  <si>
    <t>901,5</t>
  </si>
  <si>
    <t>1003,03</t>
  </si>
  <si>
    <t>1164,59</t>
  </si>
  <si>
    <t>1295,92</t>
  </si>
  <si>
    <t>1335,79</t>
  </si>
  <si>
    <t>1330,84</t>
  </si>
  <si>
    <t>1302,92</t>
  </si>
  <si>
    <t>1293,48</t>
  </si>
  <si>
    <t>1291,25</t>
  </si>
  <si>
    <t>1266,79</t>
  </si>
  <si>
    <t>1144,14</t>
  </si>
  <si>
    <t>1152,46</t>
  </si>
  <si>
    <t>1290,72</t>
  </si>
  <si>
    <t>1360,37</t>
  </si>
  <si>
    <t>1533,28</t>
  </si>
  <si>
    <t>1591,22</t>
  </si>
  <si>
    <t>1328,76</t>
  </si>
  <si>
    <t>1216,31</t>
  </si>
  <si>
    <t>1037,38</t>
  </si>
  <si>
    <t>886,67</t>
  </si>
  <si>
    <t>839,23</t>
  </si>
  <si>
    <t>813,07</t>
  </si>
  <si>
    <t>815,74</t>
  </si>
  <si>
    <t>829,74</t>
  </si>
  <si>
    <t>962,56</t>
  </si>
  <si>
    <t>1283,33</t>
  </si>
  <si>
    <t>1360,59</t>
  </si>
  <si>
    <t>1543,93</t>
  </si>
  <si>
    <t>1579,42</t>
  </si>
  <si>
    <t>1555,71</t>
  </si>
  <si>
    <t>1531,92</t>
  </si>
  <si>
    <t>1532,09</t>
  </si>
  <si>
    <t>1471,75</t>
  </si>
  <si>
    <t>1397,61</t>
  </si>
  <si>
    <t>1345,52</t>
  </si>
  <si>
    <t>1327,01</t>
  </si>
  <si>
    <t>1396,31</t>
  </si>
  <si>
    <t>1562,35</t>
  </si>
  <si>
    <t>1353,38</t>
  </si>
  <si>
    <t>1243,1</t>
  </si>
  <si>
    <t>1048,99</t>
  </si>
  <si>
    <t>904,85</t>
  </si>
  <si>
    <t>839,54</t>
  </si>
  <si>
    <t>936,81</t>
  </si>
  <si>
    <t>996,52</t>
  </si>
  <si>
    <t>1262,53</t>
  </si>
  <si>
    <t>1387,53</t>
  </si>
  <si>
    <t>1491,51</t>
  </si>
  <si>
    <t>1540,65</t>
  </si>
  <si>
    <t>1516,87</t>
  </si>
  <si>
    <t>1536,4</t>
  </si>
  <si>
    <t>1509,97</t>
  </si>
  <si>
    <t>1444,46</t>
  </si>
  <si>
    <t>1424,07</t>
  </si>
  <si>
    <t>1389,65</t>
  </si>
  <si>
    <t>1387,99</t>
  </si>
  <si>
    <t>1585,4</t>
  </si>
  <si>
    <t>1843,56</t>
  </si>
  <si>
    <t>1703,86</t>
  </si>
  <si>
    <t>1393,24</t>
  </si>
  <si>
    <t>1273,65</t>
  </si>
  <si>
    <t>1062,96</t>
  </si>
  <si>
    <t>918,75</t>
  </si>
  <si>
    <t>860,96</t>
  </si>
  <si>
    <t>842,06</t>
  </si>
  <si>
    <t>845,71</t>
  </si>
  <si>
    <t>945,8</t>
  </si>
  <si>
    <t>1017,3</t>
  </si>
  <si>
    <t>1262,08</t>
  </si>
  <si>
    <t>1377,35</t>
  </si>
  <si>
    <t>1535,96</t>
  </si>
  <si>
    <t>1583,13</t>
  </si>
  <si>
    <t>1628,95</t>
  </si>
  <si>
    <t>1629,53</t>
  </si>
  <si>
    <t>1637,05</t>
  </si>
  <si>
    <t>1617,69</t>
  </si>
  <si>
    <t>1595,99</t>
  </si>
  <si>
    <t>1590,5</t>
  </si>
  <si>
    <t>1488,03</t>
  </si>
  <si>
    <t>1405,83</t>
  </si>
  <si>
    <t>1434,39</t>
  </si>
  <si>
    <t>1609,9</t>
  </si>
  <si>
    <t>1765,63</t>
  </si>
  <si>
    <t>1647,04</t>
  </si>
  <si>
    <t>1456,21</t>
  </si>
  <si>
    <t>1161,83</t>
  </si>
  <si>
    <t>986,58</t>
  </si>
  <si>
    <t>895,19</t>
  </si>
  <si>
    <t>863,83</t>
  </si>
  <si>
    <t>841,6</t>
  </si>
  <si>
    <t>840,55</t>
  </si>
  <si>
    <t>915,76</t>
  </si>
  <si>
    <t>1056,12</t>
  </si>
  <si>
    <t>1271,64</t>
  </si>
  <si>
    <t>1368,98</t>
  </si>
  <si>
    <t>1407,3</t>
  </si>
  <si>
    <t>1439,51</t>
  </si>
  <si>
    <t>1407,63</t>
  </si>
  <si>
    <t>1387,26</t>
  </si>
  <si>
    <t>1365,32</t>
  </si>
  <si>
    <t>1340,13</t>
  </si>
  <si>
    <t>1344,4</t>
  </si>
  <si>
    <t>1322,46</t>
  </si>
  <si>
    <t>1342,24</t>
  </si>
  <si>
    <t>1388,34</t>
  </si>
  <si>
    <t>1579,63</t>
  </si>
  <si>
    <t>1608,41</t>
  </si>
  <si>
    <t>1235,78</t>
  </si>
  <si>
    <t>1163,6</t>
  </si>
  <si>
    <t>998,43</t>
  </si>
  <si>
    <t>810,42</t>
  </si>
  <si>
    <t>776,91</t>
  </si>
  <si>
    <t>778,17</t>
  </si>
  <si>
    <t>917,91</t>
  </si>
  <si>
    <t>953,4</t>
  </si>
  <si>
    <t>1192,59</t>
  </si>
  <si>
    <t>1272,68</t>
  </si>
  <si>
    <t>1338,31</t>
  </si>
  <si>
    <t>1332,48</t>
  </si>
  <si>
    <t>1311,19</t>
  </si>
  <si>
    <t>1266,75</t>
  </si>
  <si>
    <t>1265,66</t>
  </si>
  <si>
    <t>1253,29</t>
  </si>
  <si>
    <t>1249,08</t>
  </si>
  <si>
    <t>1256,65</t>
  </si>
  <si>
    <t>1340,83</t>
  </si>
  <si>
    <t>1388,58</t>
  </si>
  <si>
    <t>1569,72</t>
  </si>
  <si>
    <t>1604,04</t>
  </si>
  <si>
    <t>1446,2</t>
  </si>
  <si>
    <t>1259,51</t>
  </si>
  <si>
    <t>1191,16</t>
  </si>
  <si>
    <t>991,65</t>
  </si>
  <si>
    <t>841,28</t>
  </si>
  <si>
    <t>805,07</t>
  </si>
  <si>
    <t>771,33</t>
  </si>
  <si>
    <t>764,03</t>
  </si>
  <si>
    <t>860,4</t>
  </si>
  <si>
    <t>949,4</t>
  </si>
  <si>
    <t>1216,02</t>
  </si>
  <si>
    <t>1343,74</t>
  </si>
  <si>
    <t>1362,39</t>
  </si>
  <si>
    <t>1356,7</t>
  </si>
  <si>
    <t>1340,04</t>
  </si>
  <si>
    <t>1332,55</t>
  </si>
  <si>
    <t>1294,83</t>
  </si>
  <si>
    <t>1275,18</t>
  </si>
  <si>
    <t>1254,44</t>
  </si>
  <si>
    <t>1251,72</t>
  </si>
  <si>
    <t>1295,97</t>
  </si>
  <si>
    <t>1357,8</t>
  </si>
  <si>
    <t>1506,09</t>
  </si>
  <si>
    <t>1585,66</t>
  </si>
  <si>
    <t>1400,64</t>
  </si>
  <si>
    <t>1291,46</t>
  </si>
  <si>
    <t>1183,92</t>
  </si>
  <si>
    <t>1031,71</t>
  </si>
  <si>
    <t>899,17</t>
  </si>
  <si>
    <t>868,61</t>
  </si>
  <si>
    <t>848,31</t>
  </si>
  <si>
    <t>899,27</t>
  </si>
  <si>
    <t>1017,23</t>
  </si>
  <si>
    <t>1307,48</t>
  </si>
  <si>
    <t>1423,41</t>
  </si>
  <si>
    <t>1502,82</t>
  </si>
  <si>
    <t>1528,82</t>
  </si>
  <si>
    <t>1506,56</t>
  </si>
  <si>
    <t>1485,02</t>
  </si>
  <si>
    <t>1507,3</t>
  </si>
  <si>
    <t>1480,64</t>
  </si>
  <si>
    <t>1468,09</t>
  </si>
  <si>
    <t>1486,85</t>
  </si>
  <si>
    <t>1439,36</t>
  </si>
  <si>
    <t>1372,58</t>
  </si>
  <si>
    <t>1391,49</t>
  </si>
  <si>
    <t>1523,26</t>
  </si>
  <si>
    <t>1699,16</t>
  </si>
  <si>
    <t>1469,84</t>
  </si>
  <si>
    <t>1313,65</t>
  </si>
  <si>
    <t>1165,83</t>
  </si>
  <si>
    <t>1033,2</t>
  </si>
  <si>
    <t>899,94</t>
  </si>
  <si>
    <t>886,6</t>
  </si>
  <si>
    <t>965,97</t>
  </si>
  <si>
    <t>1104,17</t>
  </si>
  <si>
    <t>1308,76</t>
  </si>
  <si>
    <t>1408,51</t>
  </si>
  <si>
    <t>1582,13</t>
  </si>
  <si>
    <t>1569,71</t>
  </si>
  <si>
    <t>1558,3</t>
  </si>
  <si>
    <t>1529,4</t>
  </si>
  <si>
    <t>1535,02</t>
  </si>
  <si>
    <t>1530,66</t>
  </si>
  <si>
    <t>1539,63</t>
  </si>
  <si>
    <t>1477,28</t>
  </si>
  <si>
    <t>1410,89</t>
  </si>
  <si>
    <t>1412,55</t>
  </si>
  <si>
    <t>1542,16</t>
  </si>
  <si>
    <t>1649</t>
  </si>
  <si>
    <t>1465,73</t>
  </si>
  <si>
    <t>1302,5</t>
  </si>
  <si>
    <t>1101,66</t>
  </si>
  <si>
    <t>970,32</t>
  </si>
  <si>
    <t>877,3</t>
  </si>
  <si>
    <t>863,91</t>
  </si>
  <si>
    <t>868,66</t>
  </si>
  <si>
    <t>951,56</t>
  </si>
  <si>
    <t>1082,55</t>
  </si>
  <si>
    <t>1305,09</t>
  </si>
  <si>
    <t>1392,24</t>
  </si>
  <si>
    <t>1490,72</t>
  </si>
  <si>
    <t>1520,66</t>
  </si>
  <si>
    <t>1512,79</t>
  </si>
  <si>
    <t>1505,27</t>
  </si>
  <si>
    <t>1520,68</t>
  </si>
  <si>
    <t>1516,1</t>
  </si>
  <si>
    <t>1466,34</t>
  </si>
  <si>
    <t>1514,56</t>
  </si>
  <si>
    <t>1469,16</t>
  </si>
  <si>
    <t>1434,44</t>
  </si>
  <si>
    <t>1436,05</t>
  </si>
  <si>
    <t>1534,65</t>
  </si>
  <si>
    <t>1696,82</t>
  </si>
  <si>
    <t>1460,34</t>
  </si>
  <si>
    <t>1305,2</t>
  </si>
  <si>
    <t>1106,1</t>
  </si>
  <si>
    <t>976,87</t>
  </si>
  <si>
    <t>886,51</t>
  </si>
  <si>
    <t>867,85</t>
  </si>
  <si>
    <t>865,86</t>
  </si>
  <si>
    <t>962,84</t>
  </si>
  <si>
    <t>1093,97</t>
  </si>
  <si>
    <t>1307,9</t>
  </si>
  <si>
    <t>1419,34</t>
  </si>
  <si>
    <t>1512,54</t>
  </si>
  <si>
    <t>1530,19</t>
  </si>
  <si>
    <t>1501,59</t>
  </si>
  <si>
    <t>1475,11</t>
  </si>
  <si>
    <t>1476,65</t>
  </si>
  <si>
    <t>1464,11</t>
  </si>
  <si>
    <t>1428,21</t>
  </si>
  <si>
    <t>1467,13</t>
  </si>
  <si>
    <t>1476,99</t>
  </si>
  <si>
    <t>1446,05</t>
  </si>
  <si>
    <t>1390,47</t>
  </si>
  <si>
    <t>1563,86</t>
  </si>
  <si>
    <t>1349,08</t>
  </si>
  <si>
    <t>1279,34</t>
  </si>
  <si>
    <t>1113,77</t>
  </si>
  <si>
    <t>1004,09</t>
  </si>
  <si>
    <t>937,04</t>
  </si>
  <si>
    <t>912,92</t>
  </si>
  <si>
    <t>875,79</t>
  </si>
  <si>
    <t>917,21</t>
  </si>
  <si>
    <t>1001,55</t>
  </si>
  <si>
    <t>1116,2</t>
  </si>
  <si>
    <t>1274,46</t>
  </si>
  <si>
    <t>1348,69</t>
  </si>
  <si>
    <t>1415,69</t>
  </si>
  <si>
    <t>1459,02</t>
  </si>
  <si>
    <t>1442,18</t>
  </si>
  <si>
    <t>1415,34</t>
  </si>
  <si>
    <t>1359,56</t>
  </si>
  <si>
    <t>1323,63</t>
  </si>
  <si>
    <t>1315,15</t>
  </si>
  <si>
    <t>1297</t>
  </si>
  <si>
    <t>1312,14</t>
  </si>
  <si>
    <t>1435,8</t>
  </si>
  <si>
    <t>1500,74</t>
  </si>
  <si>
    <t>1422,05</t>
  </si>
  <si>
    <t>1219,59</t>
  </si>
  <si>
    <t>1080,83</t>
  </si>
  <si>
    <t>926,83</t>
  </si>
  <si>
    <t>842,84</t>
  </si>
  <si>
    <t>792,89</t>
  </si>
  <si>
    <t>749,41</t>
  </si>
  <si>
    <t>768,55</t>
  </si>
  <si>
    <t>843,67</t>
  </si>
  <si>
    <t>918,69</t>
  </si>
  <si>
    <t>1077,23</t>
  </si>
  <si>
    <t>1257,25</t>
  </si>
  <si>
    <t>1255,23</t>
  </si>
  <si>
    <t>1253,26</t>
  </si>
  <si>
    <t>1248,08</t>
  </si>
  <si>
    <t>1245,71</t>
  </si>
  <si>
    <t>1244,18</t>
  </si>
  <si>
    <t>1241,53</t>
  </si>
  <si>
    <t>1217,35</t>
  </si>
  <si>
    <t>1207,7</t>
  </si>
  <si>
    <t>1151,49</t>
  </si>
  <si>
    <t>1228,95</t>
  </si>
  <si>
    <t>1350,11</t>
  </si>
  <si>
    <t>1403,27</t>
  </si>
  <si>
    <t>1294,82</t>
  </si>
  <si>
    <t>1143,66</t>
  </si>
  <si>
    <t>1069,8</t>
  </si>
  <si>
    <t>931</t>
  </si>
  <si>
    <t>872,89</t>
  </si>
  <si>
    <t>850,59</t>
  </si>
  <si>
    <t>821,13</t>
  </si>
  <si>
    <t>897,61</t>
  </si>
  <si>
    <t>1081,61</t>
  </si>
  <si>
    <t>1274,64</t>
  </si>
  <si>
    <t>1440,44</t>
  </si>
  <si>
    <t>1503,06</t>
  </si>
  <si>
    <t>1535,11</t>
  </si>
  <si>
    <t>1540,77</t>
  </si>
  <si>
    <t>1536,98</t>
  </si>
  <si>
    <t>1598,15</t>
  </si>
  <si>
    <t>1602,04</t>
  </si>
  <si>
    <t>1599,66</t>
  </si>
  <si>
    <t>1666,6</t>
  </si>
  <si>
    <t>1644,75</t>
  </si>
  <si>
    <t>1526,36</t>
  </si>
  <si>
    <t>1526,6</t>
  </si>
  <si>
    <t>1809,87</t>
  </si>
  <si>
    <t>1743,22</t>
  </si>
  <si>
    <t>1644,29</t>
  </si>
  <si>
    <t>837,95</t>
  </si>
  <si>
    <t>1072,67</t>
  </si>
  <si>
    <t>957,18</t>
  </si>
  <si>
    <t>904,05</t>
  </si>
  <si>
    <t>872,98</t>
  </si>
  <si>
    <t>949,47</t>
  </si>
  <si>
    <t>1075,43</t>
  </si>
  <si>
    <t>1250,84</t>
  </si>
  <si>
    <t>1379,6</t>
  </si>
  <si>
    <t>1533,95</t>
  </si>
  <si>
    <t>1524,94</t>
  </si>
  <si>
    <t>1525,06</t>
  </si>
  <si>
    <t>1579,81</t>
  </si>
  <si>
    <t>1590,17</t>
  </si>
  <si>
    <t>1589,19</t>
  </si>
  <si>
    <t>1648,35</t>
  </si>
  <si>
    <t>1493,84</t>
  </si>
  <si>
    <t>1443,83</t>
  </si>
  <si>
    <t>1446,56</t>
  </si>
  <si>
    <t>1708,41</t>
  </si>
  <si>
    <t>1970,13</t>
  </si>
  <si>
    <t>1543,55</t>
  </si>
  <si>
    <t>1336,27</t>
  </si>
  <si>
    <t>1141,29</t>
  </si>
  <si>
    <t>1015,87</t>
  </si>
  <si>
    <t>941,66</t>
  </si>
  <si>
    <t>901,03</t>
  </si>
  <si>
    <t>896,58</t>
  </si>
  <si>
    <t>978,74</t>
  </si>
  <si>
    <t>1076,32</t>
  </si>
  <si>
    <t>1233,13</t>
  </si>
  <si>
    <t>1318,61</t>
  </si>
  <si>
    <t>1432,49</t>
  </si>
  <si>
    <t>1444,33</t>
  </si>
  <si>
    <t>1459,99</t>
  </si>
  <si>
    <t>1440,97</t>
  </si>
  <si>
    <t>1466,12</t>
  </si>
  <si>
    <t>1468,29</t>
  </si>
  <si>
    <t>1442,3</t>
  </si>
  <si>
    <t>1778,92</t>
  </si>
  <si>
    <t>1722,95</t>
  </si>
  <si>
    <t>1437,08</t>
  </si>
  <si>
    <t>1411,95</t>
  </si>
  <si>
    <t>1623,12</t>
  </si>
  <si>
    <t>1555,12</t>
  </si>
  <si>
    <t>1416,29</t>
  </si>
  <si>
    <t>1254,37</t>
  </si>
  <si>
    <t>1117,35</t>
  </si>
  <si>
    <t>957,75</t>
  </si>
  <si>
    <t>877,89</t>
  </si>
  <si>
    <t>861,64</t>
  </si>
  <si>
    <t>933,18</t>
  </si>
  <si>
    <t>1056,36</t>
  </si>
  <si>
    <t>1313,25</t>
  </si>
  <si>
    <t>1453,27</t>
  </si>
  <si>
    <t>1475,1</t>
  </si>
  <si>
    <t>1524,28</t>
  </si>
  <si>
    <t>1481,76</t>
  </si>
  <si>
    <t>1516,13</t>
  </si>
  <si>
    <t>1577,44</t>
  </si>
  <si>
    <t>1531,2</t>
  </si>
  <si>
    <t>2034,18</t>
  </si>
  <si>
    <t>2028,15</t>
  </si>
  <si>
    <t>1711,48</t>
  </si>
  <si>
    <t>1679,01</t>
  </si>
  <si>
    <t>1677,03</t>
  </si>
  <si>
    <t>1693,21</t>
  </si>
  <si>
    <t>1649,23</t>
  </si>
  <si>
    <t>1420,35</t>
  </si>
  <si>
    <t>1242,63</t>
  </si>
  <si>
    <t>1097,77</t>
  </si>
  <si>
    <t>1018,74</t>
  </si>
  <si>
    <t>985,09</t>
  </si>
  <si>
    <t>984,62</t>
  </si>
  <si>
    <t>1019,3</t>
  </si>
  <si>
    <t>1168,44</t>
  </si>
  <si>
    <t>1636,51</t>
  </si>
  <si>
    <t>1722,26</t>
  </si>
  <si>
    <t>2171,93</t>
  </si>
  <si>
    <t>2172,46</t>
  </si>
  <si>
    <t>2202,78</t>
  </si>
  <si>
    <t>2191,31</t>
  </si>
  <si>
    <t>2201,14</t>
  </si>
  <si>
    <t>2193,21</t>
  </si>
  <si>
    <t>2184,87</t>
  </si>
  <si>
    <t>1825,69</t>
  </si>
  <si>
    <t>1597,39</t>
  </si>
  <si>
    <t>1683,94</t>
  </si>
  <si>
    <t>1676,49</t>
  </si>
  <si>
    <t>1701,02</t>
  </si>
  <si>
    <t>1876,7</t>
  </si>
  <si>
    <t>1644,91</t>
  </si>
  <si>
    <t>1394,41</t>
  </si>
  <si>
    <t>1167,8</t>
  </si>
  <si>
    <t>1001,97</t>
  </si>
  <si>
    <t>955,94</t>
  </si>
  <si>
    <t>885,59</t>
  </si>
  <si>
    <t>856,41</t>
  </si>
  <si>
    <t>878,16</t>
  </si>
  <si>
    <t>955,78</t>
  </si>
  <si>
    <t>1069,66</t>
  </si>
  <si>
    <t>1301,29</t>
  </si>
  <si>
    <t>1390,73</t>
  </si>
  <si>
    <t>1415,79</t>
  </si>
  <si>
    <t>1426,48</t>
  </si>
  <si>
    <t>1441,75</t>
  </si>
  <si>
    <t>1422,38</t>
  </si>
  <si>
    <t>1410,78</t>
  </si>
  <si>
    <t>1396,05</t>
  </si>
  <si>
    <t>1391,17</t>
  </si>
  <si>
    <t>1379,07</t>
  </si>
  <si>
    <t>1392,38</t>
  </si>
  <si>
    <t>1468,74</t>
  </si>
  <si>
    <t>1500,46</t>
  </si>
  <si>
    <t>1381,21</t>
  </si>
  <si>
    <t>1192,94</t>
  </si>
  <si>
    <t>998,3</t>
  </si>
  <si>
    <t>931,94</t>
  </si>
  <si>
    <t>870,42</t>
  </si>
  <si>
    <t>752,09</t>
  </si>
  <si>
    <t>704,23</t>
  </si>
  <si>
    <t>538,3</t>
  </si>
  <si>
    <t>720,89</t>
  </si>
  <si>
    <t>889,09</t>
  </si>
  <si>
    <t>1017,57</t>
  </si>
  <si>
    <t>1209,01</t>
  </si>
  <si>
    <t>1271,78</t>
  </si>
  <si>
    <t>1304,78</t>
  </si>
  <si>
    <t>1286,36</t>
  </si>
  <si>
    <t>1243,05</t>
  </si>
  <si>
    <t>1246,35</t>
  </si>
  <si>
    <t>1244,14</t>
  </si>
  <si>
    <t>1246,78</t>
  </si>
  <si>
    <t>1248,04</t>
  </si>
  <si>
    <t>1360,34</t>
  </si>
  <si>
    <t>1469,88</t>
  </si>
  <si>
    <t>1455,91</t>
  </si>
  <si>
    <t>1353,57</t>
  </si>
  <si>
    <t>1120,95</t>
  </si>
  <si>
    <t>998,84</t>
  </si>
  <si>
    <t>944,11</t>
  </si>
  <si>
    <t>878,9</t>
  </si>
  <si>
    <t>840,13</t>
  </si>
  <si>
    <t>825,82</t>
  </si>
  <si>
    <t>859,34</t>
  </si>
  <si>
    <t>982,25</t>
  </si>
  <si>
    <t>1294,48</t>
  </si>
  <si>
    <t>1456,23</t>
  </si>
  <si>
    <t>1610,75</t>
  </si>
  <si>
    <t>1641,38</t>
  </si>
  <si>
    <t>1686,51</t>
  </si>
  <si>
    <t>1645,02</t>
  </si>
  <si>
    <t>1711,43</t>
  </si>
  <si>
    <t>1714,79</t>
  </si>
  <si>
    <t>1714,2</t>
  </si>
  <si>
    <t>1713,98</t>
  </si>
  <si>
    <t>1822,82</t>
  </si>
  <si>
    <t>1856,83</t>
  </si>
  <si>
    <t>1790,23</t>
  </si>
  <si>
    <t>2142,27</t>
  </si>
  <si>
    <t>2135,16</t>
  </si>
  <si>
    <t>1537,86</t>
  </si>
  <si>
    <t>1299</t>
  </si>
  <si>
    <t>1085,93</t>
  </si>
  <si>
    <t>957,32</t>
  </si>
  <si>
    <t>871,43</t>
  </si>
  <si>
    <t>812,55</t>
  </si>
  <si>
    <t>802,44</t>
  </si>
  <si>
    <t>848,12</t>
  </si>
  <si>
    <t>1225,95</t>
  </si>
  <si>
    <t>1523,36</t>
  </si>
  <si>
    <t>1695,46</t>
  </si>
  <si>
    <t>1699,24</t>
  </si>
  <si>
    <t>1723,59</t>
  </si>
  <si>
    <t>1692,41</t>
  </si>
  <si>
    <t>1719,6</t>
  </si>
  <si>
    <t>1707,16</t>
  </si>
  <si>
    <t>1683,46</t>
  </si>
  <si>
    <t>1577,05</t>
  </si>
  <si>
    <t>1547,77</t>
  </si>
  <si>
    <t>1726,89</t>
  </si>
  <si>
    <t>1528,9</t>
  </si>
  <si>
    <t>1764,23</t>
  </si>
  <si>
    <t>1844,82</t>
  </si>
  <si>
    <t>1820,87</t>
  </si>
  <si>
    <t>1220,11</t>
  </si>
  <si>
    <t>1060,54</t>
  </si>
  <si>
    <t>918,55</t>
  </si>
  <si>
    <t>845,06</t>
  </si>
  <si>
    <t>761,73</t>
  </si>
  <si>
    <t>760,93</t>
  </si>
  <si>
    <t>805,42</t>
  </si>
  <si>
    <t>1217,07</t>
  </si>
  <si>
    <t>1241,05</t>
  </si>
  <si>
    <t>1524,7</t>
  </si>
  <si>
    <t>1714,85</t>
  </si>
  <si>
    <t>1723,73</t>
  </si>
  <si>
    <t>1734,86</t>
  </si>
  <si>
    <t>1707,82</t>
  </si>
  <si>
    <t>1677,52</t>
  </si>
  <si>
    <t>1671,42</t>
  </si>
  <si>
    <t>1568,31</t>
  </si>
  <si>
    <t>1542,89</t>
  </si>
  <si>
    <t>1436,67</t>
  </si>
  <si>
    <t>1408,63</t>
  </si>
  <si>
    <t>1718,85</t>
  </si>
  <si>
    <t>1538,8</t>
  </si>
  <si>
    <t>1735,23</t>
  </si>
  <si>
    <t>1635,76</t>
  </si>
  <si>
    <t>1225,52</t>
  </si>
  <si>
    <t>1030,36</t>
  </si>
  <si>
    <t>850,76</t>
  </si>
  <si>
    <t>745,55</t>
  </si>
  <si>
    <t>669,04</t>
  </si>
  <si>
    <t>1151,3</t>
  </si>
  <si>
    <t>936,11</t>
  </si>
  <si>
    <t>1183,32</t>
  </si>
  <si>
    <t>1389,84</t>
  </si>
  <si>
    <t>1524,5</t>
  </si>
  <si>
    <t>1567,11</t>
  </si>
  <si>
    <t>1558,12</t>
  </si>
  <si>
    <t>1529,22</t>
  </si>
  <si>
    <t>1613,86</t>
  </si>
  <si>
    <t>1565,9</t>
  </si>
  <si>
    <t>1598,48</t>
  </si>
  <si>
    <t>1561,56</t>
  </si>
  <si>
    <t>1678,66</t>
  </si>
  <si>
    <t>1560,6</t>
  </si>
  <si>
    <t>1693,11</t>
  </si>
  <si>
    <t>1818,66</t>
  </si>
  <si>
    <t>1413,79</t>
  </si>
  <si>
    <t>1219,16</t>
  </si>
  <si>
    <t>1029,7</t>
  </si>
  <si>
    <t>923</t>
  </si>
  <si>
    <t>827,73</t>
  </si>
  <si>
    <t>773,57</t>
  </si>
  <si>
    <t>686,41</t>
  </si>
  <si>
    <t>727,67</t>
  </si>
  <si>
    <t>959,92</t>
  </si>
  <si>
    <t>1192,54</t>
  </si>
  <si>
    <t>1366,53</t>
  </si>
  <si>
    <t>1518,03</t>
  </si>
  <si>
    <t>1551,48</t>
  </si>
  <si>
    <t>1546,51</t>
  </si>
  <si>
    <t>1492,58</t>
  </si>
  <si>
    <t>1535,46</t>
  </si>
  <si>
    <t>1548,95</t>
  </si>
  <si>
    <t>1501,75</t>
  </si>
  <si>
    <t>1516,31</t>
  </si>
  <si>
    <t>1416</t>
  </si>
  <si>
    <t>1348,18</t>
  </si>
  <si>
    <t>1365,75</t>
  </si>
  <si>
    <t>1479,49</t>
  </si>
  <si>
    <t>1569,4</t>
  </si>
  <si>
    <t>1354,92</t>
  </si>
  <si>
    <t>1208,12</t>
  </si>
  <si>
    <t>1055,16</t>
  </si>
  <si>
    <t>947,25</t>
  </si>
  <si>
    <t>867,03</t>
  </si>
  <si>
    <t>796,04</t>
  </si>
  <si>
    <t>672,23</t>
  </si>
  <si>
    <t>640,46</t>
  </si>
  <si>
    <t>748,28</t>
  </si>
  <si>
    <t>1021,58</t>
  </si>
  <si>
    <t>1266,65</t>
  </si>
  <si>
    <t>1394,51</t>
  </si>
  <si>
    <t>1440,07</t>
  </si>
  <si>
    <t>1512,07</t>
  </si>
  <si>
    <t>1515,06</t>
  </si>
  <si>
    <t>1511,74</t>
  </si>
  <si>
    <t>1497,76</t>
  </si>
  <si>
    <t>1429,09</t>
  </si>
  <si>
    <t>1408,54</t>
  </si>
  <si>
    <t>1376,84</t>
  </si>
  <si>
    <t>1381,89</t>
  </si>
  <si>
    <t>1384,76</t>
  </si>
  <si>
    <t>1381,68</t>
  </si>
  <si>
    <t>1437,21</t>
  </si>
  <si>
    <t>1389,68</t>
  </si>
  <si>
    <t>1151,68</t>
  </si>
  <si>
    <t>1008,39</t>
  </si>
  <si>
    <t>938,02</t>
  </si>
  <si>
    <t>793,3</t>
  </si>
  <si>
    <t>567,77</t>
  </si>
  <si>
    <t>446,45</t>
  </si>
  <si>
    <t>138,64</t>
  </si>
  <si>
    <t>238,86</t>
  </si>
  <si>
    <t>745,48</t>
  </si>
  <si>
    <t>920,43</t>
  </si>
  <si>
    <t>1107,26</t>
  </si>
  <si>
    <t>1260,57</t>
  </si>
  <si>
    <t>1261,97</t>
  </si>
  <si>
    <t>1279,62</t>
  </si>
  <si>
    <t>1260,32</t>
  </si>
  <si>
    <t>1260,75</t>
  </si>
  <si>
    <t>1264,56</t>
  </si>
  <si>
    <t>1228,8</t>
  </si>
  <si>
    <t>1224,87</t>
  </si>
  <si>
    <t>1214,78</t>
  </si>
  <si>
    <t>1257,6</t>
  </si>
  <si>
    <t>1367,94</t>
  </si>
  <si>
    <t>1380,83</t>
  </si>
  <si>
    <t>1303,08</t>
  </si>
  <si>
    <t>1053,5</t>
  </si>
  <si>
    <t>944,19</t>
  </si>
  <si>
    <t>780,41</t>
  </si>
  <si>
    <t>603,19</t>
  </si>
  <si>
    <t>344,72</t>
  </si>
  <si>
    <t>485,13</t>
  </si>
  <si>
    <t>551,89</t>
  </si>
  <si>
    <t>360,52</t>
  </si>
  <si>
    <t>1069,2</t>
  </si>
  <si>
    <t>1195,38</t>
  </si>
  <si>
    <t>1312,12</t>
  </si>
  <si>
    <t>1324,22</t>
  </si>
  <si>
    <t>1321,77</t>
  </si>
  <si>
    <t>1314,57</t>
  </si>
  <si>
    <t>1380,34</t>
  </si>
  <si>
    <t>1419,73</t>
  </si>
  <si>
    <t>1405,29</t>
  </si>
  <si>
    <t>1269,9</t>
  </si>
  <si>
    <t>1194,64</t>
  </si>
  <si>
    <t>1217,55</t>
  </si>
  <si>
    <t>1264,39</t>
  </si>
  <si>
    <t>1391,23</t>
  </si>
  <si>
    <t>1307,2</t>
  </si>
  <si>
    <t>1092,3</t>
  </si>
  <si>
    <t>994,08</t>
  </si>
  <si>
    <t>710,26</t>
  </si>
  <si>
    <t>38,07</t>
  </si>
  <si>
    <t>37,99</t>
  </si>
  <si>
    <t>36,39</t>
  </si>
  <si>
    <t>529,5</t>
  </si>
  <si>
    <t>714,7</t>
  </si>
  <si>
    <t>1125,23</t>
  </si>
  <si>
    <t>1227,19</t>
  </si>
  <si>
    <t>1286,61</t>
  </si>
  <si>
    <t>1365,89</t>
  </si>
  <si>
    <t>1363,7</t>
  </si>
  <si>
    <t>1344,2</t>
  </si>
  <si>
    <t>1389,34</t>
  </si>
  <si>
    <t>1425,43</t>
  </si>
  <si>
    <t>1384,37</t>
  </si>
  <si>
    <t>1329,18</t>
  </si>
  <si>
    <t>1282,56</t>
  </si>
  <si>
    <t>1280,64</t>
  </si>
  <si>
    <t>1287,78</t>
  </si>
  <si>
    <t>1440,49</t>
  </si>
  <si>
    <t>1684,11</t>
  </si>
  <si>
    <t>1138,16</t>
  </si>
  <si>
    <t>43,82</t>
  </si>
  <si>
    <t>0,01</t>
  </si>
  <si>
    <t>0,34</t>
  </si>
  <si>
    <t>0,52</t>
  </si>
  <si>
    <t>19,35</t>
  </si>
  <si>
    <t>25,89</t>
  </si>
  <si>
    <t>1,97</t>
  </si>
  <si>
    <t>62,96</t>
  </si>
  <si>
    <t>3,18</t>
  </si>
  <si>
    <t>128,14</t>
  </si>
  <si>
    <t>12,4</t>
  </si>
  <si>
    <t>7,55</t>
  </si>
  <si>
    <t>51,2</t>
  </si>
  <si>
    <t>8,07</t>
  </si>
  <si>
    <t>24,04</t>
  </si>
  <si>
    <t>34,14</t>
  </si>
  <si>
    <t>5,51</t>
  </si>
  <si>
    <t>30,23</t>
  </si>
  <si>
    <t>20,33</t>
  </si>
  <si>
    <t>62,39</t>
  </si>
  <si>
    <t>49,76</t>
  </si>
  <si>
    <t>33,67</t>
  </si>
  <si>
    <t>32,68</t>
  </si>
  <si>
    <t>15,05</t>
  </si>
  <si>
    <t>0,39</t>
  </si>
  <si>
    <t>3,49</t>
  </si>
  <si>
    <t>54,04</t>
  </si>
  <si>
    <t>44,79</t>
  </si>
  <si>
    <t>83,16</t>
  </si>
  <si>
    <t>44,71</t>
  </si>
  <si>
    <t>51,18</t>
  </si>
  <si>
    <t>0,16</t>
  </si>
  <si>
    <t>18,85</t>
  </si>
  <si>
    <t>24,49</t>
  </si>
  <si>
    <t>67,2</t>
  </si>
  <si>
    <t>137,3</t>
  </si>
  <si>
    <t>12,28</t>
  </si>
  <si>
    <t>7,11</t>
  </si>
  <si>
    <t>14,03</t>
  </si>
  <si>
    <t>13,46</t>
  </si>
  <si>
    <t>49,08</t>
  </si>
  <si>
    <t>105,65</t>
  </si>
  <si>
    <t>101,16</t>
  </si>
  <si>
    <t>65,32</t>
  </si>
  <si>
    <t>3,35</t>
  </si>
  <si>
    <t>62,75</t>
  </si>
  <si>
    <t>107,94</t>
  </si>
  <si>
    <t>26,95</t>
  </si>
  <si>
    <t>42,01</t>
  </si>
  <si>
    <t>7,54</t>
  </si>
  <si>
    <t>139,51</t>
  </si>
  <si>
    <t>157,71</t>
  </si>
  <si>
    <t>121,19</t>
  </si>
  <si>
    <t>83,71</t>
  </si>
  <si>
    <t>151,8</t>
  </si>
  <si>
    <t>121,96</t>
  </si>
  <si>
    <t>135,4</t>
  </si>
  <si>
    <t>164,62</t>
  </si>
  <si>
    <t>69,88</t>
  </si>
  <si>
    <t>12,22</t>
  </si>
  <si>
    <t>5,27</t>
  </si>
  <si>
    <t>46,67</t>
  </si>
  <si>
    <t>143,2</t>
  </si>
  <si>
    <t>163,52</t>
  </si>
  <si>
    <t>95,7</t>
  </si>
  <si>
    <t>146,4</t>
  </si>
  <si>
    <t>100,91</t>
  </si>
  <si>
    <t>51,03</t>
  </si>
  <si>
    <t>26,97</t>
  </si>
  <si>
    <t>65,68</t>
  </si>
  <si>
    <t>35,41</t>
  </si>
  <si>
    <t>30,24</t>
  </si>
  <si>
    <t>26,63</t>
  </si>
  <si>
    <t>33,74</t>
  </si>
  <si>
    <t>36,34</t>
  </si>
  <si>
    <t>77,82</t>
  </si>
  <si>
    <t>25,11</t>
  </si>
  <si>
    <t>76,62</t>
  </si>
  <si>
    <t>107,22</t>
  </si>
  <si>
    <t>36,01</t>
  </si>
  <si>
    <t>83,23</t>
  </si>
  <si>
    <t>44,65</t>
  </si>
  <si>
    <t>2,68</t>
  </si>
  <si>
    <t>57,57</t>
  </si>
  <si>
    <t>16,35</t>
  </si>
  <si>
    <t>4,06</t>
  </si>
  <si>
    <t>155,54</t>
  </si>
  <si>
    <t>63,84</t>
  </si>
  <si>
    <t>2,37</t>
  </si>
  <si>
    <t>18,4</t>
  </si>
  <si>
    <t>32,51</t>
  </si>
  <si>
    <t>74,86</t>
  </si>
  <si>
    <t>31,25</t>
  </si>
  <si>
    <t>134,31</t>
  </si>
  <si>
    <t>99,32</t>
  </si>
  <si>
    <t>103,13</t>
  </si>
  <si>
    <t>18,61</t>
  </si>
  <si>
    <t>14,66</t>
  </si>
  <si>
    <t>5,13</t>
  </si>
  <si>
    <t>41,54</t>
  </si>
  <si>
    <t>33,71</t>
  </si>
  <si>
    <t>64,11</t>
  </si>
  <si>
    <t>7,31</t>
  </si>
  <si>
    <t>92,94</t>
  </si>
  <si>
    <t>31,47</t>
  </si>
  <si>
    <t>2,72</t>
  </si>
  <si>
    <t>45,91</t>
  </si>
  <si>
    <t>65,86</t>
  </si>
  <si>
    <t>136,58</t>
  </si>
  <si>
    <t>183,42</t>
  </si>
  <si>
    <t>201,01</t>
  </si>
  <si>
    <t>50,16</t>
  </si>
  <si>
    <t>0,54</t>
  </si>
  <si>
    <t>2,74</t>
  </si>
  <si>
    <t>89,62</t>
  </si>
  <si>
    <t>130,61</t>
  </si>
  <si>
    <t>199,6</t>
  </si>
  <si>
    <t>47,78</t>
  </si>
  <si>
    <t>6,37</t>
  </si>
  <si>
    <t>34,23</t>
  </si>
  <si>
    <t>75,9</t>
  </si>
  <si>
    <t>69,42</t>
  </si>
  <si>
    <t>125,92</t>
  </si>
  <si>
    <t>102,81</t>
  </si>
  <si>
    <t>60,62</t>
  </si>
  <si>
    <t>67,36</t>
  </si>
  <si>
    <t>104,02</t>
  </si>
  <si>
    <t>49,04</t>
  </si>
  <si>
    <t>47,54</t>
  </si>
  <si>
    <t>27,16</t>
  </si>
  <si>
    <t>3,28</t>
  </si>
  <si>
    <t>59,68</t>
  </si>
  <si>
    <t>80,95</t>
  </si>
  <si>
    <t>97,84</t>
  </si>
  <si>
    <t>74,93</t>
  </si>
  <si>
    <t>81,78</t>
  </si>
  <si>
    <t>88,83</t>
  </si>
  <si>
    <t>35,28</t>
  </si>
  <si>
    <t>2,85</t>
  </si>
  <si>
    <t>113,83</t>
  </si>
  <si>
    <t>19,66</t>
  </si>
  <si>
    <t>6,5</t>
  </si>
  <si>
    <t>488,97</t>
  </si>
  <si>
    <t>427,36</t>
  </si>
  <si>
    <t>309,78</t>
  </si>
  <si>
    <t>606,46</t>
  </si>
  <si>
    <t>373,72</t>
  </si>
  <si>
    <t>292,01</t>
  </si>
  <si>
    <t>268,4</t>
  </si>
  <si>
    <t>265,45</t>
  </si>
  <si>
    <t>293,73</t>
  </si>
  <si>
    <t>1,19</t>
  </si>
  <si>
    <t>305,49</t>
  </si>
  <si>
    <t>671,14</t>
  </si>
  <si>
    <t>639</t>
  </si>
  <si>
    <t>495,05</t>
  </si>
  <si>
    <t>95,03</t>
  </si>
  <si>
    <t>106,64</t>
  </si>
  <si>
    <t>53,36</t>
  </si>
  <si>
    <t>129,79</t>
  </si>
  <si>
    <t>13,84</t>
  </si>
  <si>
    <t>4,46</t>
  </si>
  <si>
    <t>28,01</t>
  </si>
  <si>
    <t>1,54</t>
  </si>
  <si>
    <t>79,21</t>
  </si>
  <si>
    <t>98,59</t>
  </si>
  <si>
    <t>40,44</t>
  </si>
  <si>
    <t>259,88</t>
  </si>
  <si>
    <t>611,21</t>
  </si>
  <si>
    <t>35,52</t>
  </si>
  <si>
    <t>59,36</t>
  </si>
  <si>
    <t>57,24</t>
  </si>
  <si>
    <t>18,33</t>
  </si>
  <si>
    <t>37,75</t>
  </si>
  <si>
    <t>84,93</t>
  </si>
  <si>
    <t>12,27</t>
  </si>
  <si>
    <t>211,38</t>
  </si>
  <si>
    <t>281,34</t>
  </si>
  <si>
    <t>56,6</t>
  </si>
  <si>
    <t>13,85</t>
  </si>
  <si>
    <t>22,7</t>
  </si>
  <si>
    <t>124,32</t>
  </si>
  <si>
    <t>4,33</t>
  </si>
  <si>
    <t>0,6</t>
  </si>
  <si>
    <t>7,79</t>
  </si>
  <si>
    <t>131,5</t>
  </si>
  <si>
    <t>9,28</t>
  </si>
  <si>
    <t>48,25</t>
  </si>
  <si>
    <t>0,94</t>
  </si>
  <si>
    <t>433,19</t>
  </si>
  <si>
    <t>196,74</t>
  </si>
  <si>
    <t>140,81</t>
  </si>
  <si>
    <t>0,77</t>
  </si>
  <si>
    <t>32,04</t>
  </si>
  <si>
    <t>617,22</t>
  </si>
  <si>
    <t>302,64</t>
  </si>
  <si>
    <t>409,35</t>
  </si>
  <si>
    <t>238,05</t>
  </si>
  <si>
    <t>405,78</t>
  </si>
  <si>
    <t>28,41</t>
  </si>
  <si>
    <t>143,48</t>
  </si>
  <si>
    <t>34,62</t>
  </si>
  <si>
    <t>37,41</t>
  </si>
  <si>
    <t>5,08</t>
  </si>
  <si>
    <t>29,34</t>
  </si>
  <si>
    <t>11,78</t>
  </si>
  <si>
    <t>129,83</t>
  </si>
  <si>
    <t>34,12</t>
  </si>
  <si>
    <t>142,25</t>
  </si>
  <si>
    <t>59,52</t>
  </si>
  <si>
    <t>134,66</t>
  </si>
  <si>
    <t>78,98</t>
  </si>
  <si>
    <t>11,53</t>
  </si>
  <si>
    <t>16,32</t>
  </si>
  <si>
    <t>97,15</t>
  </si>
  <si>
    <t>413,09</t>
  </si>
  <si>
    <t>19,62</t>
  </si>
  <si>
    <t>16,64</t>
  </si>
  <si>
    <t>132,34</t>
  </si>
  <si>
    <t>128,37</t>
  </si>
  <si>
    <t>39,82</t>
  </si>
  <si>
    <t>217,98</t>
  </si>
  <si>
    <t>173,45</t>
  </si>
  <si>
    <t>133,24</t>
  </si>
  <si>
    <t>68,37</t>
  </si>
  <si>
    <t>136,51</t>
  </si>
  <si>
    <t>191,01</t>
  </si>
  <si>
    <t>204,91</t>
  </si>
  <si>
    <t>24,19</t>
  </si>
  <si>
    <t>79,82</t>
  </si>
  <si>
    <t>111,1</t>
  </si>
  <si>
    <t>426,51</t>
  </si>
  <si>
    <t>167,28</t>
  </si>
  <si>
    <t>534,83</t>
  </si>
  <si>
    <t>20,5</t>
  </si>
  <si>
    <t>244,33</t>
  </si>
  <si>
    <t>200,66</t>
  </si>
  <si>
    <t>158,93</t>
  </si>
  <si>
    <t>249,82</t>
  </si>
  <si>
    <t>47,27</t>
  </si>
  <si>
    <t>67,81</t>
  </si>
  <si>
    <t>102,58</t>
  </si>
  <si>
    <t>65,66</t>
  </si>
  <si>
    <t>10,46</t>
  </si>
  <si>
    <t>281,88</t>
  </si>
  <si>
    <t>582,41</t>
  </si>
  <si>
    <t>86,81</t>
  </si>
  <si>
    <t>21,13</t>
  </si>
  <si>
    <t>43,41</t>
  </si>
  <si>
    <t>129,74</t>
  </si>
  <si>
    <t>67,45</t>
  </si>
  <si>
    <t>33,65</t>
  </si>
  <si>
    <t>23,06</t>
  </si>
  <si>
    <t>238,77</t>
  </si>
  <si>
    <t>257,28</t>
  </si>
  <si>
    <t>284,59</t>
  </si>
  <si>
    <t>830,49</t>
  </si>
  <si>
    <t>1228,32</t>
  </si>
  <si>
    <t>737,35</t>
  </si>
  <si>
    <t>331,19</t>
  </si>
  <si>
    <t>669,56</t>
  </si>
  <si>
    <t>696,86</t>
  </si>
  <si>
    <t>1292,14</t>
  </si>
  <si>
    <t>516,19</t>
  </si>
  <si>
    <t>592,14</t>
  </si>
  <si>
    <t>555,24</t>
  </si>
  <si>
    <t>417,07</t>
  </si>
  <si>
    <t>239,83</t>
  </si>
  <si>
    <t>215,02</t>
  </si>
  <si>
    <t>133,4</t>
  </si>
  <si>
    <t>42,11</t>
  </si>
  <si>
    <t>56,42</t>
  </si>
  <si>
    <t>514,69</t>
  </si>
  <si>
    <t>158,44</t>
  </si>
  <si>
    <t>23,28</t>
  </si>
  <si>
    <t>76,64</t>
  </si>
  <si>
    <t>98,93</t>
  </si>
  <si>
    <t>81,8</t>
  </si>
  <si>
    <t>113,89</t>
  </si>
  <si>
    <t>161,51</t>
  </si>
  <si>
    <t>223,87</t>
  </si>
  <si>
    <t>278,31</t>
  </si>
  <si>
    <t>317,71</t>
  </si>
  <si>
    <t>351,29</t>
  </si>
  <si>
    <t>371,38</t>
  </si>
  <si>
    <t>385,54</t>
  </si>
  <si>
    <t>278,97</t>
  </si>
  <si>
    <t>80,17</t>
  </si>
  <si>
    <t>369,9</t>
  </si>
  <si>
    <t>315,23</t>
  </si>
  <si>
    <t>247,49</t>
  </si>
  <si>
    <t>372,48</t>
  </si>
  <si>
    <t>189,57</t>
  </si>
  <si>
    <t>169,76</t>
  </si>
  <si>
    <t>149,15</t>
  </si>
  <si>
    <t>117,31</t>
  </si>
  <si>
    <t>163,46</t>
  </si>
  <si>
    <t>70,36</t>
  </si>
  <si>
    <t>9,63</t>
  </si>
  <si>
    <t>18,36</t>
  </si>
  <si>
    <t>5,93</t>
  </si>
  <si>
    <t>113,91</t>
  </si>
  <si>
    <t>45,1</t>
  </si>
  <si>
    <t>13,23</t>
  </si>
  <si>
    <t>166,78</t>
  </si>
  <si>
    <t>109,53</t>
  </si>
  <si>
    <t>69,83</t>
  </si>
  <si>
    <t>198,33</t>
  </si>
  <si>
    <t>99,63</t>
  </si>
  <si>
    <t>223,21</t>
  </si>
  <si>
    <t>148,3</t>
  </si>
  <si>
    <t>80,19</t>
  </si>
  <si>
    <t>155,19</t>
  </si>
  <si>
    <t>142,07</t>
  </si>
  <si>
    <t>94,68</t>
  </si>
  <si>
    <t>5,05</t>
  </si>
  <si>
    <t>0,03</t>
  </si>
  <si>
    <t>12,2</t>
  </si>
  <si>
    <t>89,17</t>
  </si>
  <si>
    <t>156,25</t>
  </si>
  <si>
    <t>327,57</t>
  </si>
  <si>
    <t>329,12</t>
  </si>
  <si>
    <t>189,87</t>
  </si>
  <si>
    <t>105,25</t>
  </si>
  <si>
    <t>127,84</t>
  </si>
  <si>
    <t>72,01</t>
  </si>
  <si>
    <t>114,15</t>
  </si>
  <si>
    <t>9,8</t>
  </si>
  <si>
    <t>401,57</t>
  </si>
  <si>
    <t>133,09</t>
  </si>
  <si>
    <t>424,19</t>
  </si>
  <si>
    <t>173,83</t>
  </si>
  <si>
    <t>87,23</t>
  </si>
  <si>
    <t>152,2</t>
  </si>
  <si>
    <t>107,45</t>
  </si>
  <si>
    <t>105,79</t>
  </si>
  <si>
    <t>41,37</t>
  </si>
  <si>
    <t>8,82</t>
  </si>
  <si>
    <t>130,05</t>
  </si>
  <si>
    <t>190,04</t>
  </si>
  <si>
    <t>266,84</t>
  </si>
  <si>
    <t>275,7</t>
  </si>
  <si>
    <t>253,66</t>
  </si>
  <si>
    <t>272,22</t>
  </si>
  <si>
    <t>244,84</t>
  </si>
  <si>
    <t>173,76</t>
  </si>
  <si>
    <t>147,32</t>
  </si>
  <si>
    <t>178,02</t>
  </si>
  <si>
    <t>114,72</t>
  </si>
  <si>
    <t>313,29</t>
  </si>
  <si>
    <t>584,58</t>
  </si>
  <si>
    <t>435,14</t>
  </si>
  <si>
    <t>233,4</t>
  </si>
  <si>
    <t>835,18</t>
  </si>
  <si>
    <t>220,5</t>
  </si>
  <si>
    <t>769,18</t>
  </si>
  <si>
    <t>73,93</t>
  </si>
  <si>
    <t>116,93</t>
  </si>
  <si>
    <t>58,69</t>
  </si>
  <si>
    <t>47,69</t>
  </si>
  <si>
    <t>46,92</t>
  </si>
  <si>
    <t>147,22</t>
  </si>
  <si>
    <t>141,48</t>
  </si>
  <si>
    <t>229,15</t>
  </si>
  <si>
    <t>239,98</t>
  </si>
  <si>
    <t>364,37</t>
  </si>
  <si>
    <t>363,19</t>
  </si>
  <si>
    <t>352,51</t>
  </si>
  <si>
    <t>253,01</t>
  </si>
  <si>
    <t>161,73</t>
  </si>
  <si>
    <t>211,83</t>
  </si>
  <si>
    <t>419,87</t>
  </si>
  <si>
    <t>373,06</t>
  </si>
  <si>
    <t>155,64</t>
  </si>
  <si>
    <t>92,92</t>
  </si>
  <si>
    <t>33,29</t>
  </si>
  <si>
    <t>26,37</t>
  </si>
  <si>
    <t>32,58</t>
  </si>
  <si>
    <t>2,81</t>
  </si>
  <si>
    <t>83,07</t>
  </si>
  <si>
    <t>90,1</t>
  </si>
  <si>
    <t>80,33</t>
  </si>
  <si>
    <t>31,64</t>
  </si>
  <si>
    <t>53,13</t>
  </si>
  <si>
    <t>107,67</t>
  </si>
  <si>
    <t>114,47</t>
  </si>
  <si>
    <t>100,27</t>
  </si>
  <si>
    <t>17,97</t>
  </si>
  <si>
    <t>184,05</t>
  </si>
  <si>
    <t>302,07</t>
  </si>
  <si>
    <t>194,06</t>
  </si>
  <si>
    <t>149,72</t>
  </si>
  <si>
    <t>142,21</t>
  </si>
  <si>
    <t>57,84</t>
  </si>
  <si>
    <t>283,13</t>
  </si>
  <si>
    <t>376,31</t>
  </si>
  <si>
    <t>9,22</t>
  </si>
  <si>
    <t>27,37</t>
  </si>
  <si>
    <t>70,41</t>
  </si>
  <si>
    <t>12,47</t>
  </si>
  <si>
    <t>68,71</t>
  </si>
  <si>
    <t>66,45</t>
  </si>
  <si>
    <t>180,93</t>
  </si>
  <si>
    <t>143,9</t>
  </si>
  <si>
    <t>35,97</t>
  </si>
  <si>
    <t>97,98</t>
  </si>
  <si>
    <t>18,51</t>
  </si>
  <si>
    <t>32,08</t>
  </si>
  <si>
    <t>63,98</t>
  </si>
  <si>
    <t>232,34</t>
  </si>
  <si>
    <t>324,93</t>
  </si>
  <si>
    <t>216,37</t>
  </si>
  <si>
    <t>127,02</t>
  </si>
  <si>
    <t>107,2</t>
  </si>
  <si>
    <t>17,08</t>
  </si>
  <si>
    <t>30,18</t>
  </si>
  <si>
    <t>85,37</t>
  </si>
  <si>
    <t>83,06</t>
  </si>
  <si>
    <t>18,55</t>
  </si>
  <si>
    <t>51,02</t>
  </si>
  <si>
    <t>0,32</t>
  </si>
  <si>
    <t>15,43</t>
  </si>
  <si>
    <t>224,27</t>
  </si>
  <si>
    <t>186,97</t>
  </si>
  <si>
    <t>257,75</t>
  </si>
  <si>
    <t>182,49</t>
  </si>
  <si>
    <t>86,9</t>
  </si>
  <si>
    <t>252,43</t>
  </si>
  <si>
    <t>121,55</t>
  </si>
  <si>
    <t>1,24</t>
  </si>
  <si>
    <t>5,72</t>
  </si>
  <si>
    <t>38,38</t>
  </si>
  <si>
    <t>88,01</t>
  </si>
  <si>
    <t>26,08</t>
  </si>
  <si>
    <t>45,46</t>
  </si>
  <si>
    <t>16,9</t>
  </si>
  <si>
    <t>13,61</t>
  </si>
  <si>
    <t>156,77</t>
  </si>
  <si>
    <t>251,44</t>
  </si>
  <si>
    <t>121,11</t>
  </si>
  <si>
    <t>266,86</t>
  </si>
  <si>
    <t>158,21</t>
  </si>
  <si>
    <t>65,11</t>
  </si>
  <si>
    <t>57,06</t>
  </si>
  <si>
    <t>15,27</t>
  </si>
  <si>
    <t>74,63</t>
  </si>
  <si>
    <t>161,41</t>
  </si>
  <si>
    <t>105,33</t>
  </si>
  <si>
    <t>65,48</t>
  </si>
  <si>
    <t>12,12</t>
  </si>
  <si>
    <t>4,24</t>
  </si>
  <si>
    <t>6,36</t>
  </si>
  <si>
    <t>16,1</t>
  </si>
  <si>
    <t>22,97</t>
  </si>
  <si>
    <t>14,7</t>
  </si>
  <si>
    <t>168,86</t>
  </si>
  <si>
    <t>402,88</t>
  </si>
  <si>
    <t>324,21</t>
  </si>
  <si>
    <t>706,23</t>
  </si>
  <si>
    <t>170</t>
  </si>
  <si>
    <t>82,01</t>
  </si>
  <si>
    <t>65,25</t>
  </si>
  <si>
    <t>39,33</t>
  </si>
  <si>
    <t>19,83</t>
  </si>
  <si>
    <t>66,18</t>
  </si>
  <si>
    <t>98,03</t>
  </si>
  <si>
    <t>104,04</t>
  </si>
  <si>
    <t>110,05</t>
  </si>
  <si>
    <t>151,96</t>
  </si>
  <si>
    <t>202,48</t>
  </si>
  <si>
    <t>44,52</t>
  </si>
  <si>
    <t>45,16</t>
  </si>
  <si>
    <t>4,61</t>
  </si>
  <si>
    <t>3,92</t>
  </si>
  <si>
    <t>0,31</t>
  </si>
  <si>
    <t>62,68</t>
  </si>
  <si>
    <t>159,31</t>
  </si>
  <si>
    <t>368,23</t>
  </si>
  <si>
    <t>136,21</t>
  </si>
  <si>
    <t>73,32</t>
  </si>
  <si>
    <t>2,87</t>
  </si>
  <si>
    <t>2,02</t>
  </si>
  <si>
    <t>61,92</t>
  </si>
  <si>
    <t>104,4</t>
  </si>
  <si>
    <t>59,02</t>
  </si>
  <si>
    <t>21,97</t>
  </si>
  <si>
    <t>7,7</t>
  </si>
  <si>
    <t>30,87</t>
  </si>
  <si>
    <t>24,06</t>
  </si>
  <si>
    <t>38,39</t>
  </si>
  <si>
    <t>6,03</t>
  </si>
  <si>
    <t>104,42</t>
  </si>
  <si>
    <t>3,47</t>
  </si>
  <si>
    <t>39,98</t>
  </si>
  <si>
    <t>28,47</t>
  </si>
  <si>
    <t>98,9</t>
  </si>
  <si>
    <t>93,36</t>
  </si>
  <si>
    <t>41,23</t>
  </si>
  <si>
    <t>124,88</t>
  </si>
  <si>
    <t>5,34</t>
  </si>
  <si>
    <t>63,63</t>
  </si>
  <si>
    <t>341,51</t>
  </si>
  <si>
    <t>118,7</t>
  </si>
  <si>
    <t>469,02</t>
  </si>
  <si>
    <t>467,12</t>
  </si>
  <si>
    <t>19,32</t>
  </si>
  <si>
    <t>82,63</t>
  </si>
  <si>
    <t>31,85</t>
  </si>
  <si>
    <t>50,79</t>
  </si>
  <si>
    <t>58,41</t>
  </si>
  <si>
    <t>149,36</t>
  </si>
  <si>
    <t>55,98</t>
  </si>
  <si>
    <t>1,12</t>
  </si>
  <si>
    <t>54,37</t>
  </si>
  <si>
    <t>482,06</t>
  </si>
  <si>
    <t>338,42</t>
  </si>
  <si>
    <t>391,59</t>
  </si>
  <si>
    <t>185,78</t>
  </si>
  <si>
    <t>79,92</t>
  </si>
  <si>
    <t>23,15</t>
  </si>
  <si>
    <t>62,98</t>
  </si>
  <si>
    <t>2,32</t>
  </si>
  <si>
    <t>17,77</t>
  </si>
  <si>
    <t>27,46</t>
  </si>
  <si>
    <t>107,73</t>
  </si>
  <si>
    <t>495,15</t>
  </si>
  <si>
    <t>355,08</t>
  </si>
  <si>
    <t>277,51</t>
  </si>
  <si>
    <t>410,67</t>
  </si>
  <si>
    <t>66,6</t>
  </si>
  <si>
    <t>45,56</t>
  </si>
  <si>
    <t>2,52</t>
  </si>
  <si>
    <t>0,24</t>
  </si>
  <si>
    <t>31,34</t>
  </si>
  <si>
    <t>29,43</t>
  </si>
  <si>
    <t>10,06</t>
  </si>
  <si>
    <t>501,2</t>
  </si>
  <si>
    <t>579,99</t>
  </si>
  <si>
    <t>11,62</t>
  </si>
  <si>
    <t>4,69</t>
  </si>
  <si>
    <t>91,21</t>
  </si>
  <si>
    <t>984,61</t>
  </si>
  <si>
    <t>394,24</t>
  </si>
  <si>
    <t>364,89</t>
  </si>
  <si>
    <t>30,68</t>
  </si>
  <si>
    <t>32,56</t>
  </si>
  <si>
    <t>131,87</t>
  </si>
  <si>
    <t>174,45</t>
  </si>
  <si>
    <t>723,2</t>
  </si>
  <si>
    <t>732,38</t>
  </si>
  <si>
    <t>765,11</t>
  </si>
  <si>
    <t>717,4</t>
  </si>
  <si>
    <t>671,19</t>
  </si>
  <si>
    <t>617,65</t>
  </si>
  <si>
    <t>622,74</t>
  </si>
  <si>
    <t>424,63</t>
  </si>
  <si>
    <t>261,43</t>
  </si>
  <si>
    <t>333,23</t>
  </si>
  <si>
    <t>271,88</t>
  </si>
  <si>
    <t>156,08</t>
  </si>
  <si>
    <t>398,75</t>
  </si>
  <si>
    <t>681,65</t>
  </si>
  <si>
    <t>498,04</t>
  </si>
  <si>
    <t>358,72</t>
  </si>
  <si>
    <t>396,96</t>
  </si>
  <si>
    <t>100,21</t>
  </si>
  <si>
    <t>63,86</t>
  </si>
  <si>
    <t>62,45</t>
  </si>
  <si>
    <t>34,04</t>
  </si>
  <si>
    <t>59,37</t>
  </si>
  <si>
    <t>137,73</t>
  </si>
  <si>
    <t>160,51</t>
  </si>
  <si>
    <t>88,46</t>
  </si>
  <si>
    <t>59,9</t>
  </si>
  <si>
    <t>58,55</t>
  </si>
  <si>
    <t>234,25</t>
  </si>
  <si>
    <t>146,33</t>
  </si>
  <si>
    <t>53,44</t>
  </si>
  <si>
    <t>83,36</t>
  </si>
  <si>
    <t>6,67</t>
  </si>
  <si>
    <t>185,95</t>
  </si>
  <si>
    <t>172,94</t>
  </si>
  <si>
    <t>266,29</t>
  </si>
  <si>
    <t>1031,36</t>
  </si>
  <si>
    <t>959,57</t>
  </si>
  <si>
    <t>894,77</t>
  </si>
  <si>
    <t>770,25</t>
  </si>
  <si>
    <t>720,7</t>
  </si>
  <si>
    <t>543,67</t>
  </si>
  <si>
    <t>358,85</t>
  </si>
  <si>
    <t>102,22</t>
  </si>
  <si>
    <t>236,57</t>
  </si>
  <si>
    <t>87,73</t>
  </si>
  <si>
    <t>124,67</t>
  </si>
  <si>
    <t>154,26</t>
  </si>
  <si>
    <t>182,22</t>
  </si>
  <si>
    <t>112,55</t>
  </si>
  <si>
    <t>107,65</t>
  </si>
  <si>
    <t>65,82</t>
  </si>
  <si>
    <t>326,67</t>
  </si>
  <si>
    <t>280,34</t>
  </si>
  <si>
    <t>51,66</t>
  </si>
  <si>
    <t>7,78</t>
  </si>
  <si>
    <t>244,71</t>
  </si>
  <si>
    <t>360,45</t>
  </si>
  <si>
    <t>711,22</t>
  </si>
  <si>
    <t>982,43</t>
  </si>
  <si>
    <t>910,42</t>
  </si>
  <si>
    <t>870,69</t>
  </si>
  <si>
    <t>856,64</t>
  </si>
  <si>
    <t>447,28</t>
  </si>
  <si>
    <t>71,33</t>
  </si>
  <si>
    <t>148,37</t>
  </si>
  <si>
    <t>259,44</t>
  </si>
  <si>
    <t>73,31</t>
  </si>
  <si>
    <t>193,23</t>
  </si>
  <si>
    <t>241,79</t>
  </si>
  <si>
    <t>60,46</t>
  </si>
  <si>
    <t>332,25</t>
  </si>
  <si>
    <t>294,95</t>
  </si>
  <si>
    <t>587,34</t>
  </si>
  <si>
    <t>64,81</t>
  </si>
  <si>
    <t>75,14</t>
  </si>
  <si>
    <t>268,82</t>
  </si>
  <si>
    <t>1127,12</t>
  </si>
  <si>
    <t>15,16</t>
  </si>
  <si>
    <t>982,82</t>
  </si>
  <si>
    <t>893,19</t>
  </si>
  <si>
    <t>831,74</t>
  </si>
  <si>
    <t>823,44</t>
  </si>
  <si>
    <t>46,52</t>
  </si>
  <si>
    <t>49,77</t>
  </si>
  <si>
    <t>57,96</t>
  </si>
  <si>
    <t>179,27</t>
  </si>
  <si>
    <t>74,2</t>
  </si>
  <si>
    <t>60,11</t>
  </si>
  <si>
    <t>41,4</t>
  </si>
  <si>
    <t>53,48</t>
  </si>
  <si>
    <t>202,13</t>
  </si>
  <si>
    <t>245,3</t>
  </si>
  <si>
    <t>193,83</t>
  </si>
  <si>
    <t>610,57</t>
  </si>
  <si>
    <t>1263,28</t>
  </si>
  <si>
    <t>674,54</t>
  </si>
  <si>
    <t>940,92</t>
  </si>
  <si>
    <t>426,29</t>
  </si>
  <si>
    <t>377,38</t>
  </si>
  <si>
    <t>240,99</t>
  </si>
  <si>
    <t>18,14</t>
  </si>
  <si>
    <t>29,08</t>
  </si>
  <si>
    <t>39,5</t>
  </si>
  <si>
    <t>61,79</t>
  </si>
  <si>
    <t>76,53</t>
  </si>
  <si>
    <t>73,87</t>
  </si>
  <si>
    <t>110,62</t>
  </si>
  <si>
    <t>123,21</t>
  </si>
  <si>
    <t>476,53</t>
  </si>
  <si>
    <t>1064,7</t>
  </si>
  <si>
    <t>978,29</t>
  </si>
  <si>
    <t>874,98</t>
  </si>
  <si>
    <t>764,17</t>
  </si>
  <si>
    <t>685,41</t>
  </si>
  <si>
    <t>343,4</t>
  </si>
  <si>
    <t>201,98</t>
  </si>
  <si>
    <t>185,13</t>
  </si>
  <si>
    <t>462,62</t>
  </si>
  <si>
    <t>18,01</t>
  </si>
  <si>
    <t>53,58</t>
  </si>
  <si>
    <t>60,37</t>
  </si>
  <si>
    <t>47,58</t>
  </si>
  <si>
    <t>64,89</t>
  </si>
  <si>
    <t>163,12</t>
  </si>
  <si>
    <t>533,25</t>
  </si>
  <si>
    <t>168,13</t>
  </si>
  <si>
    <t>257,79</t>
  </si>
  <si>
    <t>685,83</t>
  </si>
  <si>
    <t>334,26</t>
  </si>
  <si>
    <t>155,77</t>
  </si>
  <si>
    <t>113,81</t>
  </si>
  <si>
    <t>227,85</t>
  </si>
  <si>
    <t>545,45</t>
  </si>
  <si>
    <t>251,76</t>
  </si>
  <si>
    <t>113,38</t>
  </si>
  <si>
    <t>16,74</t>
  </si>
  <si>
    <t>26,15</t>
  </si>
  <si>
    <t>110,98</t>
  </si>
  <si>
    <t>24,05</t>
  </si>
  <si>
    <t>63,33</t>
  </si>
  <si>
    <t>282,98</t>
  </si>
  <si>
    <t>889,12</t>
  </si>
  <si>
    <t>817,72</t>
  </si>
  <si>
    <t>687,03</t>
  </si>
  <si>
    <t>653,4</t>
  </si>
  <si>
    <t>157,89</t>
  </si>
  <si>
    <t>22,01</t>
  </si>
  <si>
    <t>110,06</t>
  </si>
  <si>
    <t>117,23</t>
  </si>
  <si>
    <t>155,82</t>
  </si>
  <si>
    <t>83,63</t>
  </si>
  <si>
    <t>136,41</t>
  </si>
  <si>
    <t>44,21</t>
  </si>
  <si>
    <t>66,24</t>
  </si>
  <si>
    <t>139,71</t>
  </si>
  <si>
    <t>89,61</t>
  </si>
  <si>
    <t>125,36</t>
  </si>
  <si>
    <t>180,33</t>
  </si>
  <si>
    <t>359,24</t>
  </si>
  <si>
    <t>763,15</t>
  </si>
  <si>
    <t>1037,16</t>
  </si>
  <si>
    <t>959,63</t>
  </si>
  <si>
    <t>805,82</t>
  </si>
  <si>
    <t>568,12</t>
  </si>
  <si>
    <t>441,08</t>
  </si>
  <si>
    <t>111,21</t>
  </si>
  <si>
    <t>49,19</t>
  </si>
  <si>
    <t>136,82</t>
  </si>
  <si>
    <t>233,25</t>
  </si>
  <si>
    <t>241,19</t>
  </si>
  <si>
    <t>2,77</t>
  </si>
  <si>
    <t>5,59</t>
  </si>
  <si>
    <t>213,11</t>
  </si>
  <si>
    <t>575,62</t>
  </si>
  <si>
    <t>610,17</t>
  </si>
  <si>
    <t>539,98</t>
  </si>
  <si>
    <t>374,29</t>
  </si>
  <si>
    <t>598,8</t>
  </si>
  <si>
    <t>327,15</t>
  </si>
  <si>
    <t>476,78</t>
  </si>
  <si>
    <t>546,03</t>
  </si>
  <si>
    <t>338,97</t>
  </si>
  <si>
    <t>17,69</t>
  </si>
  <si>
    <t>16,38</t>
  </si>
  <si>
    <t>96,35</t>
  </si>
  <si>
    <t>122,3</t>
  </si>
  <si>
    <t>249,07</t>
  </si>
  <si>
    <t>713,91</t>
  </si>
  <si>
    <t>3,2</t>
  </si>
  <si>
    <t>1,48</t>
  </si>
  <si>
    <t>8,15</t>
  </si>
  <si>
    <t>102,73</t>
  </si>
  <si>
    <t>99,41</t>
  </si>
  <si>
    <t>43,33</t>
  </si>
  <si>
    <t>5,19</t>
  </si>
  <si>
    <t>141,8</t>
  </si>
  <si>
    <t>860,9</t>
  </si>
  <si>
    <t>1170,85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</si>
</sst>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4;&#1072;&#1081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4;&#1072;&#1081;%20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&#1084;&#1072;&#1081;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%20&#1084;&#1072;&#1081;%20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4;&#1072;&#1081;%20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2138.7800000000002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B20" t="str">
            <v>967,74</v>
          </cell>
        </row>
        <row r="21">
          <cell r="B21" t="str">
            <v>2245,67</v>
          </cell>
        </row>
        <row r="22">
          <cell r="B22" t="str">
            <v>4184,96</v>
          </cell>
        </row>
        <row r="24">
          <cell r="B24" t="str">
            <v>967,74</v>
          </cell>
        </row>
        <row r="25">
          <cell r="B25" t="str">
            <v>3112,33</v>
          </cell>
        </row>
        <row r="33">
          <cell r="B33" t="str">
            <v>471101,61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10,05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7">
          <cell r="B47" t="str">
            <v>93,41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7">
          <cell r="H507">
            <v>4.22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29" activePane="bottomLeft" state="frozen"/>
      <selection pane="bottomLeft" activeCell="M150" sqref="M15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2138.7800000000002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[3]АТС!$B20</f>
        <v>967,74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[3]АТС!$B21</f>
        <v>2245,67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[3]АТС!$B22</f>
        <v>4184,96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[3]АТС!$B24</f>
        <v>967,74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[3]АТС!$B25</f>
        <v>3112,33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102</v>
      </c>
      <c r="C23" s="22" t="s">
        <v>103</v>
      </c>
      <c r="D23" s="22" t="s">
        <v>104</v>
      </c>
      <c r="E23" s="22" t="s">
        <v>105</v>
      </c>
      <c r="F23" s="22" t="s">
        <v>106</v>
      </c>
      <c r="G23" s="22" t="s">
        <v>107</v>
      </c>
      <c r="H23" s="22" t="s">
        <v>108</v>
      </c>
      <c r="I23" s="22" t="s">
        <v>109</v>
      </c>
      <c r="J23" s="22" t="s">
        <v>110</v>
      </c>
      <c r="K23" s="22" t="s">
        <v>111</v>
      </c>
      <c r="L23" s="22" t="s">
        <v>112</v>
      </c>
      <c r="M23" s="22" t="s">
        <v>113</v>
      </c>
      <c r="N23" s="22" t="s">
        <v>114</v>
      </c>
      <c r="O23" s="22" t="s">
        <v>115</v>
      </c>
      <c r="P23" s="22" t="s">
        <v>116</v>
      </c>
      <c r="Q23" s="22" t="s">
        <v>117</v>
      </c>
      <c r="R23" s="22" t="s">
        <v>118</v>
      </c>
      <c r="S23" s="22" t="s">
        <v>119</v>
      </c>
      <c r="T23" s="22" t="s">
        <v>120</v>
      </c>
      <c r="U23" s="22" t="s">
        <v>69</v>
      </c>
      <c r="V23" s="22" t="s">
        <v>121</v>
      </c>
      <c r="W23" s="22" t="s">
        <v>122</v>
      </c>
      <c r="X23" s="22" t="s">
        <v>123</v>
      </c>
      <c r="Y23" s="22" t="s">
        <v>124</v>
      </c>
    </row>
    <row r="24" spans="1:25" x14ac:dyDescent="0.25">
      <c r="A24" s="23">
        <v>2</v>
      </c>
      <c r="B24" s="22" t="s">
        <v>125</v>
      </c>
      <c r="C24" s="22" t="s">
        <v>126</v>
      </c>
      <c r="D24" s="22" t="s">
        <v>127</v>
      </c>
      <c r="E24" s="22" t="s">
        <v>128</v>
      </c>
      <c r="F24" s="22" t="s">
        <v>129</v>
      </c>
      <c r="G24" s="22" t="s">
        <v>130</v>
      </c>
      <c r="H24" s="22" t="s">
        <v>131</v>
      </c>
      <c r="I24" s="22" t="s">
        <v>132</v>
      </c>
      <c r="J24" s="22" t="s">
        <v>133</v>
      </c>
      <c r="K24" s="22" t="s">
        <v>134</v>
      </c>
      <c r="L24" s="22" t="s">
        <v>135</v>
      </c>
      <c r="M24" s="22" t="s">
        <v>62</v>
      </c>
      <c r="N24" s="22" t="s">
        <v>136</v>
      </c>
      <c r="O24" s="22" t="s">
        <v>137</v>
      </c>
      <c r="P24" s="22" t="s">
        <v>138</v>
      </c>
      <c r="Q24" s="22" t="s">
        <v>139</v>
      </c>
      <c r="R24" s="22" t="s">
        <v>140</v>
      </c>
      <c r="S24" s="22" t="s">
        <v>141</v>
      </c>
      <c r="T24" s="22" t="s">
        <v>142</v>
      </c>
      <c r="U24" s="22" t="s">
        <v>143</v>
      </c>
      <c r="V24" s="22" t="s">
        <v>144</v>
      </c>
      <c r="W24" s="22" t="s">
        <v>145</v>
      </c>
      <c r="X24" s="22" t="s">
        <v>146</v>
      </c>
      <c r="Y24" s="22" t="s">
        <v>147</v>
      </c>
    </row>
    <row r="25" spans="1:25" x14ac:dyDescent="0.25">
      <c r="A25" s="23">
        <v>3</v>
      </c>
      <c r="B25" s="22" t="s">
        <v>148</v>
      </c>
      <c r="C25" s="22" t="s">
        <v>149</v>
      </c>
      <c r="D25" s="22" t="s">
        <v>150</v>
      </c>
      <c r="E25" s="22" t="s">
        <v>151</v>
      </c>
      <c r="F25" s="22" t="s">
        <v>152</v>
      </c>
      <c r="G25" s="22" t="s">
        <v>75</v>
      </c>
      <c r="H25" s="22" t="s">
        <v>153</v>
      </c>
      <c r="I25" s="22" t="s">
        <v>154</v>
      </c>
      <c r="J25" s="22" t="s">
        <v>155</v>
      </c>
      <c r="K25" s="22" t="s">
        <v>156</v>
      </c>
      <c r="L25" s="22" t="s">
        <v>157</v>
      </c>
      <c r="M25" s="22" t="s">
        <v>158</v>
      </c>
      <c r="N25" s="22" t="s">
        <v>159</v>
      </c>
      <c r="O25" s="22" t="s">
        <v>160</v>
      </c>
      <c r="P25" s="22" t="s">
        <v>161</v>
      </c>
      <c r="Q25" s="22" t="s">
        <v>162</v>
      </c>
      <c r="R25" s="22" t="s">
        <v>163</v>
      </c>
      <c r="S25" s="22" t="s">
        <v>164</v>
      </c>
      <c r="T25" s="22" t="s">
        <v>165</v>
      </c>
      <c r="U25" s="22" t="s">
        <v>166</v>
      </c>
      <c r="V25" s="22" t="s">
        <v>167</v>
      </c>
      <c r="W25" s="22" t="s">
        <v>168</v>
      </c>
      <c r="X25" s="22" t="s">
        <v>169</v>
      </c>
      <c r="Y25" s="22" t="s">
        <v>170</v>
      </c>
    </row>
    <row r="26" spans="1:25" x14ac:dyDescent="0.25">
      <c r="A26" s="23">
        <v>4</v>
      </c>
      <c r="B26" s="22" t="s">
        <v>171</v>
      </c>
      <c r="C26" s="22" t="s">
        <v>172</v>
      </c>
      <c r="D26" s="22" t="s">
        <v>173</v>
      </c>
      <c r="E26" s="22" t="s">
        <v>174</v>
      </c>
      <c r="F26" s="22" t="s">
        <v>175</v>
      </c>
      <c r="G26" s="22" t="s">
        <v>176</v>
      </c>
      <c r="H26" s="22" t="s">
        <v>177</v>
      </c>
      <c r="I26" s="22" t="s">
        <v>178</v>
      </c>
      <c r="J26" s="22" t="s">
        <v>179</v>
      </c>
      <c r="K26" s="22" t="s">
        <v>180</v>
      </c>
      <c r="L26" s="22" t="s">
        <v>181</v>
      </c>
      <c r="M26" s="22" t="s">
        <v>182</v>
      </c>
      <c r="N26" s="22" t="s">
        <v>183</v>
      </c>
      <c r="O26" s="22" t="s">
        <v>184</v>
      </c>
      <c r="P26" s="22" t="s">
        <v>185</v>
      </c>
      <c r="Q26" s="22" t="s">
        <v>186</v>
      </c>
      <c r="R26" s="22" t="s">
        <v>187</v>
      </c>
      <c r="S26" s="22" t="s">
        <v>188</v>
      </c>
      <c r="T26" s="22" t="s">
        <v>189</v>
      </c>
      <c r="U26" s="22" t="s">
        <v>80</v>
      </c>
      <c r="V26" s="22" t="s">
        <v>190</v>
      </c>
      <c r="W26" s="22" t="s">
        <v>191</v>
      </c>
      <c r="X26" s="22" t="s">
        <v>192</v>
      </c>
      <c r="Y26" s="22" t="s">
        <v>193</v>
      </c>
    </row>
    <row r="27" spans="1:25" x14ac:dyDescent="0.25">
      <c r="A27" s="23">
        <v>5</v>
      </c>
      <c r="B27" s="22" t="s">
        <v>194</v>
      </c>
      <c r="C27" s="22" t="s">
        <v>195</v>
      </c>
      <c r="D27" s="22" t="s">
        <v>196</v>
      </c>
      <c r="E27" s="22" t="s">
        <v>197</v>
      </c>
      <c r="F27" s="22" t="s">
        <v>198</v>
      </c>
      <c r="G27" s="22" t="s">
        <v>199</v>
      </c>
      <c r="H27" s="22" t="s">
        <v>70</v>
      </c>
      <c r="I27" s="22" t="s">
        <v>200</v>
      </c>
      <c r="J27" s="22" t="s">
        <v>201</v>
      </c>
      <c r="K27" s="22" t="s">
        <v>202</v>
      </c>
      <c r="L27" s="22" t="s">
        <v>203</v>
      </c>
      <c r="M27" s="22" t="s">
        <v>204</v>
      </c>
      <c r="N27" s="22" t="s">
        <v>205</v>
      </c>
      <c r="O27" s="22" t="s">
        <v>206</v>
      </c>
      <c r="P27" s="22" t="s">
        <v>207</v>
      </c>
      <c r="Q27" s="22" t="s">
        <v>208</v>
      </c>
      <c r="R27" s="22" t="s">
        <v>209</v>
      </c>
      <c r="S27" s="22" t="s">
        <v>210</v>
      </c>
      <c r="T27" s="22" t="s">
        <v>211</v>
      </c>
      <c r="U27" s="22" t="s">
        <v>212</v>
      </c>
      <c r="V27" s="22" t="s">
        <v>213</v>
      </c>
      <c r="W27" s="22" t="s">
        <v>214</v>
      </c>
      <c r="X27" s="22" t="s">
        <v>215</v>
      </c>
      <c r="Y27" s="22" t="s">
        <v>216</v>
      </c>
    </row>
    <row r="28" spans="1:25" x14ac:dyDescent="0.25">
      <c r="A28" s="23">
        <v>6</v>
      </c>
      <c r="B28" s="22" t="s">
        <v>217</v>
      </c>
      <c r="C28" s="22" t="s">
        <v>218</v>
      </c>
      <c r="D28" s="22" t="s">
        <v>219</v>
      </c>
      <c r="E28" s="22" t="s">
        <v>220</v>
      </c>
      <c r="F28" s="22" t="s">
        <v>221</v>
      </c>
      <c r="G28" s="22" t="s">
        <v>222</v>
      </c>
      <c r="H28" s="22" t="s">
        <v>223</v>
      </c>
      <c r="I28" s="22" t="s">
        <v>224</v>
      </c>
      <c r="J28" s="22" t="s">
        <v>225</v>
      </c>
      <c r="K28" s="22" t="s">
        <v>226</v>
      </c>
      <c r="L28" s="22" t="s">
        <v>227</v>
      </c>
      <c r="M28" s="22" t="s">
        <v>228</v>
      </c>
      <c r="N28" s="22" t="s">
        <v>229</v>
      </c>
      <c r="O28" s="22" t="s">
        <v>230</v>
      </c>
      <c r="P28" s="22" t="s">
        <v>231</v>
      </c>
      <c r="Q28" s="22" t="s">
        <v>232</v>
      </c>
      <c r="R28" s="22" t="s">
        <v>233</v>
      </c>
      <c r="S28" s="22" t="s">
        <v>234</v>
      </c>
      <c r="T28" s="22" t="s">
        <v>235</v>
      </c>
      <c r="U28" s="22" t="s">
        <v>236</v>
      </c>
      <c r="V28" s="22" t="s">
        <v>237</v>
      </c>
      <c r="W28" s="22" t="s">
        <v>238</v>
      </c>
      <c r="X28" s="22" t="s">
        <v>239</v>
      </c>
      <c r="Y28" s="22" t="s">
        <v>240</v>
      </c>
    </row>
    <row r="29" spans="1:25" x14ac:dyDescent="0.25">
      <c r="A29" s="23">
        <v>7</v>
      </c>
      <c r="B29" s="22" t="s">
        <v>241</v>
      </c>
      <c r="C29" s="22" t="s">
        <v>242</v>
      </c>
      <c r="D29" s="22" t="s">
        <v>243</v>
      </c>
      <c r="E29" s="22" t="s">
        <v>244</v>
      </c>
      <c r="F29" s="22" t="s">
        <v>245</v>
      </c>
      <c r="G29" s="22" t="s">
        <v>246</v>
      </c>
      <c r="H29" s="22" t="s">
        <v>247</v>
      </c>
      <c r="I29" s="22" t="s">
        <v>248</v>
      </c>
      <c r="J29" s="22" t="s">
        <v>249</v>
      </c>
      <c r="K29" s="22" t="s">
        <v>250</v>
      </c>
      <c r="L29" s="22" t="s">
        <v>251</v>
      </c>
      <c r="M29" s="22" t="s">
        <v>252</v>
      </c>
      <c r="N29" s="22" t="s">
        <v>253</v>
      </c>
      <c r="O29" s="22" t="s">
        <v>254</v>
      </c>
      <c r="P29" s="22" t="s">
        <v>255</v>
      </c>
      <c r="Q29" s="22" t="s">
        <v>256</v>
      </c>
      <c r="R29" s="22" t="s">
        <v>257</v>
      </c>
      <c r="S29" s="22" t="s">
        <v>258</v>
      </c>
      <c r="T29" s="22" t="s">
        <v>259</v>
      </c>
      <c r="U29" s="22" t="s">
        <v>260</v>
      </c>
      <c r="V29" s="22" t="s">
        <v>261</v>
      </c>
      <c r="W29" s="22" t="s">
        <v>262</v>
      </c>
      <c r="X29" s="22" t="s">
        <v>263</v>
      </c>
      <c r="Y29" s="22" t="s">
        <v>264</v>
      </c>
    </row>
    <row r="30" spans="1:25" x14ac:dyDescent="0.25">
      <c r="A30" s="23">
        <v>8</v>
      </c>
      <c r="B30" s="22" t="s">
        <v>265</v>
      </c>
      <c r="C30" s="22" t="s">
        <v>266</v>
      </c>
      <c r="D30" s="22" t="s">
        <v>267</v>
      </c>
      <c r="E30" s="22" t="s">
        <v>268</v>
      </c>
      <c r="F30" s="22" t="s">
        <v>269</v>
      </c>
      <c r="G30" s="22" t="s">
        <v>270</v>
      </c>
      <c r="H30" s="22" t="s">
        <v>271</v>
      </c>
      <c r="I30" s="22" t="s">
        <v>272</v>
      </c>
      <c r="J30" s="22" t="s">
        <v>273</v>
      </c>
      <c r="K30" s="22" t="s">
        <v>274</v>
      </c>
      <c r="L30" s="22" t="s">
        <v>275</v>
      </c>
      <c r="M30" s="22" t="s">
        <v>276</v>
      </c>
      <c r="N30" s="22" t="s">
        <v>277</v>
      </c>
      <c r="O30" s="22" t="s">
        <v>278</v>
      </c>
      <c r="P30" s="22" t="s">
        <v>279</v>
      </c>
      <c r="Q30" s="22" t="s">
        <v>280</v>
      </c>
      <c r="R30" s="22" t="s">
        <v>281</v>
      </c>
      <c r="S30" s="22" t="s">
        <v>282</v>
      </c>
      <c r="T30" s="22" t="s">
        <v>283</v>
      </c>
      <c r="U30" s="22" t="s">
        <v>284</v>
      </c>
      <c r="V30" s="22" t="s">
        <v>285</v>
      </c>
      <c r="W30" s="22" t="s">
        <v>286</v>
      </c>
      <c r="X30" s="22" t="s">
        <v>287</v>
      </c>
      <c r="Y30" s="22" t="s">
        <v>288</v>
      </c>
    </row>
    <row r="31" spans="1:25" x14ac:dyDescent="0.25">
      <c r="A31" s="23">
        <v>9</v>
      </c>
      <c r="B31" s="22" t="s">
        <v>289</v>
      </c>
      <c r="C31" s="22" t="s">
        <v>290</v>
      </c>
      <c r="D31" s="22" t="s">
        <v>291</v>
      </c>
      <c r="E31" s="22" t="s">
        <v>292</v>
      </c>
      <c r="F31" s="22" t="s">
        <v>293</v>
      </c>
      <c r="G31" s="22" t="s">
        <v>294</v>
      </c>
      <c r="H31" s="22" t="s">
        <v>295</v>
      </c>
      <c r="I31" s="22" t="s">
        <v>296</v>
      </c>
      <c r="J31" s="22" t="s">
        <v>297</v>
      </c>
      <c r="K31" s="22" t="s">
        <v>298</v>
      </c>
      <c r="L31" s="22" t="s">
        <v>299</v>
      </c>
      <c r="M31" s="22" t="s">
        <v>300</v>
      </c>
      <c r="N31" s="22" t="s">
        <v>301</v>
      </c>
      <c r="O31" s="22" t="s">
        <v>302</v>
      </c>
      <c r="P31" s="22" t="s">
        <v>303</v>
      </c>
      <c r="Q31" s="22" t="s">
        <v>304</v>
      </c>
      <c r="R31" s="22" t="s">
        <v>305</v>
      </c>
      <c r="S31" s="22" t="s">
        <v>306</v>
      </c>
      <c r="T31" s="22" t="s">
        <v>307</v>
      </c>
      <c r="U31" s="22" t="s">
        <v>300</v>
      </c>
      <c r="V31" s="22" t="s">
        <v>308</v>
      </c>
      <c r="W31" s="22" t="s">
        <v>309</v>
      </c>
      <c r="X31" s="22" t="s">
        <v>310</v>
      </c>
      <c r="Y31" s="22" t="s">
        <v>311</v>
      </c>
    </row>
    <row r="32" spans="1:25" x14ac:dyDescent="0.25">
      <c r="A32" s="23">
        <v>10</v>
      </c>
      <c r="B32" s="22" t="s">
        <v>312</v>
      </c>
      <c r="C32" s="22" t="s">
        <v>313</v>
      </c>
      <c r="D32" s="22" t="s">
        <v>314</v>
      </c>
      <c r="E32" s="22" t="s">
        <v>315</v>
      </c>
      <c r="F32" s="22" t="s">
        <v>316</v>
      </c>
      <c r="G32" s="22" t="s">
        <v>317</v>
      </c>
      <c r="H32" s="22" t="s">
        <v>318</v>
      </c>
      <c r="I32" s="22" t="s">
        <v>319</v>
      </c>
      <c r="J32" s="22" t="s">
        <v>320</v>
      </c>
      <c r="K32" s="22" t="s">
        <v>321</v>
      </c>
      <c r="L32" s="22" t="s">
        <v>322</v>
      </c>
      <c r="M32" s="22" t="s">
        <v>323</v>
      </c>
      <c r="N32" s="22" t="s">
        <v>324</v>
      </c>
      <c r="O32" s="22" t="s">
        <v>325</v>
      </c>
      <c r="P32" s="22" t="s">
        <v>326</v>
      </c>
      <c r="Q32" s="22" t="s">
        <v>327</v>
      </c>
      <c r="R32" s="22" t="s">
        <v>328</v>
      </c>
      <c r="S32" s="22" t="s">
        <v>329</v>
      </c>
      <c r="T32" s="22" t="s">
        <v>330</v>
      </c>
      <c r="U32" s="22" t="s">
        <v>331</v>
      </c>
      <c r="V32" s="22" t="s">
        <v>332</v>
      </c>
      <c r="W32" s="22" t="s">
        <v>333</v>
      </c>
      <c r="X32" s="22" t="s">
        <v>334</v>
      </c>
      <c r="Y32" s="22" t="s">
        <v>335</v>
      </c>
    </row>
    <row r="33" spans="1:25" x14ac:dyDescent="0.25">
      <c r="A33" s="23">
        <v>11</v>
      </c>
      <c r="B33" s="22" t="s">
        <v>336</v>
      </c>
      <c r="C33" s="22" t="s">
        <v>337</v>
      </c>
      <c r="D33" s="22" t="s">
        <v>338</v>
      </c>
      <c r="E33" s="22" t="s">
        <v>339</v>
      </c>
      <c r="F33" s="22" t="s">
        <v>340</v>
      </c>
      <c r="G33" s="22" t="s">
        <v>341</v>
      </c>
      <c r="H33" s="22" t="s">
        <v>342</v>
      </c>
      <c r="I33" s="22" t="s">
        <v>343</v>
      </c>
      <c r="J33" s="22" t="s">
        <v>344</v>
      </c>
      <c r="K33" s="22" t="s">
        <v>345</v>
      </c>
      <c r="L33" s="22" t="s">
        <v>346</v>
      </c>
      <c r="M33" s="22" t="s">
        <v>347</v>
      </c>
      <c r="N33" s="22" t="s">
        <v>348</v>
      </c>
      <c r="O33" s="22" t="s">
        <v>349</v>
      </c>
      <c r="P33" s="22" t="s">
        <v>350</v>
      </c>
      <c r="Q33" s="22" t="s">
        <v>351</v>
      </c>
      <c r="R33" s="22" t="s">
        <v>76</v>
      </c>
      <c r="S33" s="22" t="s">
        <v>352</v>
      </c>
      <c r="T33" s="22" t="s">
        <v>353</v>
      </c>
      <c r="U33" s="22" t="s">
        <v>354</v>
      </c>
      <c r="V33" s="22" t="s">
        <v>355</v>
      </c>
      <c r="W33" s="22" t="s">
        <v>356</v>
      </c>
      <c r="X33" s="22" t="s">
        <v>357</v>
      </c>
      <c r="Y33" s="22" t="s">
        <v>358</v>
      </c>
    </row>
    <row r="34" spans="1:25" x14ac:dyDescent="0.25">
      <c r="A34" s="23">
        <v>12</v>
      </c>
      <c r="B34" s="22" t="s">
        <v>359</v>
      </c>
      <c r="C34" s="22" t="s">
        <v>360</v>
      </c>
      <c r="D34" s="22" t="s">
        <v>361</v>
      </c>
      <c r="E34" s="22" t="s">
        <v>362</v>
      </c>
      <c r="F34" s="22" t="s">
        <v>363</v>
      </c>
      <c r="G34" s="22" t="s">
        <v>364</v>
      </c>
      <c r="H34" s="22" t="s">
        <v>365</v>
      </c>
      <c r="I34" s="22" t="s">
        <v>366</v>
      </c>
      <c r="J34" s="22" t="s">
        <v>367</v>
      </c>
      <c r="K34" s="22" t="s">
        <v>368</v>
      </c>
      <c r="L34" s="22" t="s">
        <v>369</v>
      </c>
      <c r="M34" s="22" t="s">
        <v>370</v>
      </c>
      <c r="N34" s="22" t="s">
        <v>371</v>
      </c>
      <c r="O34" s="22" t="s">
        <v>372</v>
      </c>
      <c r="P34" s="22" t="s">
        <v>373</v>
      </c>
      <c r="Q34" s="22" t="s">
        <v>374</v>
      </c>
      <c r="R34" s="22" t="s">
        <v>375</v>
      </c>
      <c r="S34" s="22" t="s">
        <v>376</v>
      </c>
      <c r="T34" s="22" t="s">
        <v>377</v>
      </c>
      <c r="U34" s="22" t="s">
        <v>378</v>
      </c>
      <c r="V34" s="22" t="s">
        <v>379</v>
      </c>
      <c r="W34" s="22" t="s">
        <v>380</v>
      </c>
      <c r="X34" s="22" t="s">
        <v>381</v>
      </c>
      <c r="Y34" s="22" t="s">
        <v>382</v>
      </c>
    </row>
    <row r="35" spans="1:25" x14ac:dyDescent="0.25">
      <c r="A35" s="23">
        <v>13</v>
      </c>
      <c r="B35" s="22" t="s">
        <v>383</v>
      </c>
      <c r="C35" s="22" t="s">
        <v>384</v>
      </c>
      <c r="D35" s="22" t="s">
        <v>385</v>
      </c>
      <c r="E35" s="22" t="s">
        <v>386</v>
      </c>
      <c r="F35" s="22" t="s">
        <v>387</v>
      </c>
      <c r="G35" s="22" t="s">
        <v>388</v>
      </c>
      <c r="H35" s="22" t="s">
        <v>389</v>
      </c>
      <c r="I35" s="22" t="s">
        <v>390</v>
      </c>
      <c r="J35" s="22" t="s">
        <v>391</v>
      </c>
      <c r="K35" s="22" t="s">
        <v>392</v>
      </c>
      <c r="L35" s="22" t="s">
        <v>393</v>
      </c>
      <c r="M35" s="22" t="s">
        <v>394</v>
      </c>
      <c r="N35" s="22" t="s">
        <v>395</v>
      </c>
      <c r="O35" s="22" t="s">
        <v>396</v>
      </c>
      <c r="P35" s="22" t="s">
        <v>397</v>
      </c>
      <c r="Q35" s="22" t="s">
        <v>398</v>
      </c>
      <c r="R35" s="22" t="s">
        <v>399</v>
      </c>
      <c r="S35" s="22" t="s">
        <v>400</v>
      </c>
      <c r="T35" s="22" t="s">
        <v>401</v>
      </c>
      <c r="U35" s="22" t="s">
        <v>402</v>
      </c>
      <c r="V35" s="22" t="s">
        <v>403</v>
      </c>
      <c r="W35" s="22" t="s">
        <v>404</v>
      </c>
      <c r="X35" s="22" t="s">
        <v>405</v>
      </c>
      <c r="Y35" s="22" t="s">
        <v>406</v>
      </c>
    </row>
    <row r="36" spans="1:25" x14ac:dyDescent="0.25">
      <c r="A36" s="23">
        <v>14</v>
      </c>
      <c r="B36" s="22" t="s">
        <v>407</v>
      </c>
      <c r="C36" s="22" t="s">
        <v>408</v>
      </c>
      <c r="D36" s="22" t="s">
        <v>409</v>
      </c>
      <c r="E36" s="22" t="s">
        <v>410</v>
      </c>
      <c r="F36" s="22" t="s">
        <v>411</v>
      </c>
      <c r="G36" s="22" t="s">
        <v>412</v>
      </c>
      <c r="H36" s="22" t="s">
        <v>413</v>
      </c>
      <c r="I36" s="22" t="s">
        <v>414</v>
      </c>
      <c r="J36" s="22" t="s">
        <v>415</v>
      </c>
      <c r="K36" s="22" t="s">
        <v>416</v>
      </c>
      <c r="L36" s="22" t="s">
        <v>417</v>
      </c>
      <c r="M36" s="22" t="s">
        <v>418</v>
      </c>
      <c r="N36" s="22" t="s">
        <v>419</v>
      </c>
      <c r="O36" s="22" t="s">
        <v>420</v>
      </c>
      <c r="P36" s="22" t="s">
        <v>421</v>
      </c>
      <c r="Q36" s="22" t="s">
        <v>422</v>
      </c>
      <c r="R36" s="22" t="s">
        <v>423</v>
      </c>
      <c r="S36" s="22" t="s">
        <v>424</v>
      </c>
      <c r="T36" s="22" t="s">
        <v>425</v>
      </c>
      <c r="U36" s="22" t="s">
        <v>426</v>
      </c>
      <c r="V36" s="22" t="s">
        <v>427</v>
      </c>
      <c r="W36" s="22" t="s">
        <v>428</v>
      </c>
      <c r="X36" s="22" t="s">
        <v>429</v>
      </c>
      <c r="Y36" s="22" t="s">
        <v>430</v>
      </c>
    </row>
    <row r="37" spans="1:25" x14ac:dyDescent="0.25">
      <c r="A37" s="23">
        <v>15</v>
      </c>
      <c r="B37" s="22" t="s">
        <v>124</v>
      </c>
      <c r="C37" s="22" t="s">
        <v>431</v>
      </c>
      <c r="D37" s="22" t="s">
        <v>432</v>
      </c>
      <c r="E37" s="22" t="s">
        <v>433</v>
      </c>
      <c r="F37" s="22" t="s">
        <v>434</v>
      </c>
      <c r="G37" s="22" t="s">
        <v>435</v>
      </c>
      <c r="H37" s="22" t="s">
        <v>436</v>
      </c>
      <c r="I37" s="22" t="s">
        <v>437</v>
      </c>
      <c r="J37" s="22" t="s">
        <v>438</v>
      </c>
      <c r="K37" s="22" t="s">
        <v>439</v>
      </c>
      <c r="L37" s="22" t="s">
        <v>440</v>
      </c>
      <c r="M37" s="22" t="s">
        <v>441</v>
      </c>
      <c r="N37" s="22" t="s">
        <v>442</v>
      </c>
      <c r="O37" s="22" t="s">
        <v>443</v>
      </c>
      <c r="P37" s="22" t="s">
        <v>444</v>
      </c>
      <c r="Q37" s="22" t="s">
        <v>445</v>
      </c>
      <c r="R37" s="22" t="s">
        <v>446</v>
      </c>
      <c r="S37" s="22" t="s">
        <v>447</v>
      </c>
      <c r="T37" s="22" t="s">
        <v>448</v>
      </c>
      <c r="U37" s="22" t="s">
        <v>449</v>
      </c>
      <c r="V37" s="22" t="s">
        <v>450</v>
      </c>
      <c r="W37" s="22" t="s">
        <v>451</v>
      </c>
      <c r="X37" s="22" t="s">
        <v>452</v>
      </c>
      <c r="Y37" s="22" t="s">
        <v>453</v>
      </c>
    </row>
    <row r="38" spans="1:25" x14ac:dyDescent="0.25">
      <c r="A38" s="23">
        <v>16</v>
      </c>
      <c r="B38" s="22" t="s">
        <v>454</v>
      </c>
      <c r="C38" s="22" t="s">
        <v>455</v>
      </c>
      <c r="D38" s="22" t="s">
        <v>456</v>
      </c>
      <c r="E38" s="22" t="s">
        <v>457</v>
      </c>
      <c r="F38" s="22" t="s">
        <v>458</v>
      </c>
      <c r="G38" s="22" t="s">
        <v>459</v>
      </c>
      <c r="H38" s="22" t="s">
        <v>460</v>
      </c>
      <c r="I38" s="22" t="s">
        <v>461</v>
      </c>
      <c r="J38" s="22" t="s">
        <v>462</v>
      </c>
      <c r="K38" s="22" t="s">
        <v>463</v>
      </c>
      <c r="L38" s="22" t="s">
        <v>464</v>
      </c>
      <c r="M38" s="22" t="s">
        <v>465</v>
      </c>
      <c r="N38" s="22" t="s">
        <v>466</v>
      </c>
      <c r="O38" s="22" t="s">
        <v>467</v>
      </c>
      <c r="P38" s="22" t="s">
        <v>468</v>
      </c>
      <c r="Q38" s="22" t="s">
        <v>469</v>
      </c>
      <c r="R38" s="22" t="s">
        <v>470</v>
      </c>
      <c r="S38" s="22" t="s">
        <v>471</v>
      </c>
      <c r="T38" s="22" t="s">
        <v>472</v>
      </c>
      <c r="U38" s="22" t="s">
        <v>473</v>
      </c>
      <c r="V38" s="22" t="s">
        <v>474</v>
      </c>
      <c r="W38" s="22" t="s">
        <v>475</v>
      </c>
      <c r="X38" s="22" t="s">
        <v>476</v>
      </c>
      <c r="Y38" s="22" t="s">
        <v>477</v>
      </c>
    </row>
    <row r="39" spans="1:25" x14ac:dyDescent="0.25">
      <c r="A39" s="23">
        <v>17</v>
      </c>
      <c r="B39" s="22" t="s">
        <v>478</v>
      </c>
      <c r="C39" s="22" t="s">
        <v>479</v>
      </c>
      <c r="D39" s="22" t="s">
        <v>480</v>
      </c>
      <c r="E39" s="22" t="s">
        <v>481</v>
      </c>
      <c r="F39" s="22" t="s">
        <v>482</v>
      </c>
      <c r="G39" s="22" t="s">
        <v>483</v>
      </c>
      <c r="H39" s="22" t="s">
        <v>484</v>
      </c>
      <c r="I39" s="22" t="s">
        <v>485</v>
      </c>
      <c r="J39" s="22" t="s">
        <v>486</v>
      </c>
      <c r="K39" s="22" t="s">
        <v>487</v>
      </c>
      <c r="L39" s="22" t="s">
        <v>488</v>
      </c>
      <c r="M39" s="22" t="s">
        <v>489</v>
      </c>
      <c r="N39" s="22" t="s">
        <v>490</v>
      </c>
      <c r="O39" s="22" t="s">
        <v>491</v>
      </c>
      <c r="P39" s="22" t="s">
        <v>492</v>
      </c>
      <c r="Q39" s="22" t="s">
        <v>493</v>
      </c>
      <c r="R39" s="22" t="s">
        <v>494</v>
      </c>
      <c r="S39" s="22" t="s">
        <v>495</v>
      </c>
      <c r="T39" s="22" t="s">
        <v>496</v>
      </c>
      <c r="U39" s="22" t="s">
        <v>497</v>
      </c>
      <c r="V39" s="22" t="s">
        <v>498</v>
      </c>
      <c r="W39" s="22" t="s">
        <v>499</v>
      </c>
      <c r="X39" s="22" t="s">
        <v>500</v>
      </c>
      <c r="Y39" s="22" t="s">
        <v>501</v>
      </c>
    </row>
    <row r="40" spans="1:25" x14ac:dyDescent="0.25">
      <c r="A40" s="23">
        <v>18</v>
      </c>
      <c r="B40" s="22" t="s">
        <v>502</v>
      </c>
      <c r="C40" s="22" t="s">
        <v>503</v>
      </c>
      <c r="D40" s="22" t="s">
        <v>504</v>
      </c>
      <c r="E40" s="22" t="s">
        <v>505</v>
      </c>
      <c r="F40" s="22" t="s">
        <v>506</v>
      </c>
      <c r="G40" s="22" t="s">
        <v>507</v>
      </c>
      <c r="H40" s="22" t="s">
        <v>508</v>
      </c>
      <c r="I40" s="22" t="s">
        <v>509</v>
      </c>
      <c r="J40" s="22" t="s">
        <v>510</v>
      </c>
      <c r="K40" s="22" t="s">
        <v>511</v>
      </c>
      <c r="L40" s="22" t="s">
        <v>512</v>
      </c>
      <c r="M40" s="22" t="s">
        <v>513</v>
      </c>
      <c r="N40" s="22" t="s">
        <v>514</v>
      </c>
      <c r="O40" s="22" t="s">
        <v>515</v>
      </c>
      <c r="P40" s="22" t="s">
        <v>516</v>
      </c>
      <c r="Q40" s="22" t="s">
        <v>517</v>
      </c>
      <c r="R40" s="22" t="s">
        <v>518</v>
      </c>
      <c r="S40" s="22" t="s">
        <v>519</v>
      </c>
      <c r="T40" s="22" t="s">
        <v>520</v>
      </c>
      <c r="U40" s="22" t="s">
        <v>521</v>
      </c>
      <c r="V40" s="22" t="s">
        <v>79</v>
      </c>
      <c r="W40" s="22" t="s">
        <v>522</v>
      </c>
      <c r="X40" s="22" t="s">
        <v>523</v>
      </c>
      <c r="Y40" s="22" t="s">
        <v>524</v>
      </c>
    </row>
    <row r="41" spans="1:25" x14ac:dyDescent="0.25">
      <c r="A41" s="23">
        <v>19</v>
      </c>
      <c r="B41" s="22" t="s">
        <v>525</v>
      </c>
      <c r="C41" s="22" t="s">
        <v>526</v>
      </c>
      <c r="D41" s="22" t="s">
        <v>527</v>
      </c>
      <c r="E41" s="22" t="s">
        <v>528</v>
      </c>
      <c r="F41" s="22" t="s">
        <v>529</v>
      </c>
      <c r="G41" s="22" t="s">
        <v>530</v>
      </c>
      <c r="H41" s="22" t="s">
        <v>531</v>
      </c>
      <c r="I41" s="22" t="s">
        <v>532</v>
      </c>
      <c r="J41" s="22" t="s">
        <v>533</v>
      </c>
      <c r="K41" s="22" t="s">
        <v>534</v>
      </c>
      <c r="L41" s="22" t="s">
        <v>535</v>
      </c>
      <c r="M41" s="22" t="s">
        <v>536</v>
      </c>
      <c r="N41" s="22" t="s">
        <v>537</v>
      </c>
      <c r="O41" s="22" t="s">
        <v>538</v>
      </c>
      <c r="P41" s="22" t="s">
        <v>539</v>
      </c>
      <c r="Q41" s="22" t="s">
        <v>540</v>
      </c>
      <c r="R41" s="22" t="s">
        <v>541</v>
      </c>
      <c r="S41" s="22" t="s">
        <v>542</v>
      </c>
      <c r="T41" s="22" t="s">
        <v>543</v>
      </c>
      <c r="U41" s="22" t="s">
        <v>544</v>
      </c>
      <c r="V41" s="22" t="s">
        <v>545</v>
      </c>
      <c r="W41" s="22" t="s">
        <v>546</v>
      </c>
      <c r="X41" s="22" t="s">
        <v>547</v>
      </c>
      <c r="Y41" s="22" t="s">
        <v>548</v>
      </c>
    </row>
    <row r="42" spans="1:25" x14ac:dyDescent="0.25">
      <c r="A42" s="23">
        <v>20</v>
      </c>
      <c r="B42" s="22" t="s">
        <v>549</v>
      </c>
      <c r="C42" s="22" t="s">
        <v>550</v>
      </c>
      <c r="D42" s="22" t="s">
        <v>551</v>
      </c>
      <c r="E42" s="22" t="s">
        <v>552</v>
      </c>
      <c r="F42" s="22" t="s">
        <v>553</v>
      </c>
      <c r="G42" s="22" t="s">
        <v>554</v>
      </c>
      <c r="H42" s="22" t="s">
        <v>555</v>
      </c>
      <c r="I42" s="22" t="s">
        <v>556</v>
      </c>
      <c r="J42" s="22" t="s">
        <v>557</v>
      </c>
      <c r="K42" s="22" t="s">
        <v>558</v>
      </c>
      <c r="L42" s="22" t="s">
        <v>559</v>
      </c>
      <c r="M42" s="22" t="s">
        <v>560</v>
      </c>
      <c r="N42" s="22" t="s">
        <v>561</v>
      </c>
      <c r="O42" s="22" t="s">
        <v>562</v>
      </c>
      <c r="P42" s="22" t="s">
        <v>563</v>
      </c>
      <c r="Q42" s="22" t="s">
        <v>564</v>
      </c>
      <c r="R42" s="22" t="s">
        <v>565</v>
      </c>
      <c r="S42" s="22" t="s">
        <v>566</v>
      </c>
      <c r="T42" s="22" t="s">
        <v>567</v>
      </c>
      <c r="U42" s="22" t="s">
        <v>568</v>
      </c>
      <c r="V42" s="22" t="s">
        <v>569</v>
      </c>
      <c r="W42" s="22" t="s">
        <v>570</v>
      </c>
      <c r="X42" s="22" t="s">
        <v>571</v>
      </c>
      <c r="Y42" s="22" t="s">
        <v>572</v>
      </c>
    </row>
    <row r="43" spans="1:25" x14ac:dyDescent="0.25">
      <c r="A43" s="23">
        <v>21</v>
      </c>
      <c r="B43" s="22" t="s">
        <v>573</v>
      </c>
      <c r="C43" s="22" t="s">
        <v>574</v>
      </c>
      <c r="D43" s="22" t="s">
        <v>575</v>
      </c>
      <c r="E43" s="22" t="s">
        <v>576</v>
      </c>
      <c r="F43" s="22" t="s">
        <v>577</v>
      </c>
      <c r="G43" s="22" t="s">
        <v>578</v>
      </c>
      <c r="H43" s="22" t="s">
        <v>579</v>
      </c>
      <c r="I43" s="22" t="s">
        <v>580</v>
      </c>
      <c r="J43" s="22" t="s">
        <v>581</v>
      </c>
      <c r="K43" s="22" t="s">
        <v>582</v>
      </c>
      <c r="L43" s="22" t="s">
        <v>583</v>
      </c>
      <c r="M43" s="22" t="s">
        <v>584</v>
      </c>
      <c r="N43" s="22" t="s">
        <v>585</v>
      </c>
      <c r="O43" s="22" t="s">
        <v>586</v>
      </c>
      <c r="P43" s="22" t="s">
        <v>587</v>
      </c>
      <c r="Q43" s="22" t="s">
        <v>588</v>
      </c>
      <c r="R43" s="22" t="s">
        <v>589</v>
      </c>
      <c r="S43" s="22" t="s">
        <v>590</v>
      </c>
      <c r="T43" s="22" t="s">
        <v>591</v>
      </c>
      <c r="U43" s="22" t="s">
        <v>592</v>
      </c>
      <c r="V43" s="22" t="s">
        <v>593</v>
      </c>
      <c r="W43" s="22" t="s">
        <v>594</v>
      </c>
      <c r="X43" s="22" t="s">
        <v>595</v>
      </c>
      <c r="Y43" s="22" t="s">
        <v>596</v>
      </c>
    </row>
    <row r="44" spans="1:25" x14ac:dyDescent="0.25">
      <c r="A44" s="23">
        <v>22</v>
      </c>
      <c r="B44" s="22" t="s">
        <v>597</v>
      </c>
      <c r="C44" s="22" t="s">
        <v>598</v>
      </c>
      <c r="D44" s="22" t="s">
        <v>599</v>
      </c>
      <c r="E44" s="22" t="s">
        <v>600</v>
      </c>
      <c r="F44" s="22" t="s">
        <v>601</v>
      </c>
      <c r="G44" s="22" t="s">
        <v>602</v>
      </c>
      <c r="H44" s="22" t="s">
        <v>603</v>
      </c>
      <c r="I44" s="22" t="s">
        <v>604</v>
      </c>
      <c r="J44" s="22" t="s">
        <v>605</v>
      </c>
      <c r="K44" s="22" t="s">
        <v>606</v>
      </c>
      <c r="L44" s="22" t="s">
        <v>607</v>
      </c>
      <c r="M44" s="22" t="s">
        <v>608</v>
      </c>
      <c r="N44" s="22" t="s">
        <v>609</v>
      </c>
      <c r="O44" s="22" t="s">
        <v>610</v>
      </c>
      <c r="P44" s="22" t="s">
        <v>611</v>
      </c>
      <c r="Q44" s="22" t="s">
        <v>612</v>
      </c>
      <c r="R44" s="22" t="s">
        <v>613</v>
      </c>
      <c r="S44" s="22" t="s">
        <v>614</v>
      </c>
      <c r="T44" s="22" t="s">
        <v>615</v>
      </c>
      <c r="U44" s="22" t="s">
        <v>616</v>
      </c>
      <c r="V44" s="22" t="s">
        <v>617</v>
      </c>
      <c r="W44" s="22" t="s">
        <v>618</v>
      </c>
      <c r="X44" s="22" t="s">
        <v>619</v>
      </c>
      <c r="Y44" s="22" t="s">
        <v>620</v>
      </c>
    </row>
    <row r="45" spans="1:25" x14ac:dyDescent="0.25">
      <c r="A45" s="23">
        <v>23</v>
      </c>
      <c r="B45" s="22" t="s">
        <v>621</v>
      </c>
      <c r="C45" s="22" t="s">
        <v>622</v>
      </c>
      <c r="D45" s="22" t="s">
        <v>623</v>
      </c>
      <c r="E45" s="22" t="s">
        <v>624</v>
      </c>
      <c r="F45" s="22" t="s">
        <v>625</v>
      </c>
      <c r="G45" s="22" t="s">
        <v>626</v>
      </c>
      <c r="H45" s="22" t="s">
        <v>627</v>
      </c>
      <c r="I45" s="22" t="s">
        <v>628</v>
      </c>
      <c r="J45" s="22" t="s">
        <v>629</v>
      </c>
      <c r="K45" s="22" t="s">
        <v>630</v>
      </c>
      <c r="L45" s="22" t="s">
        <v>631</v>
      </c>
      <c r="M45" s="22" t="s">
        <v>632</v>
      </c>
      <c r="N45" s="22" t="s">
        <v>633</v>
      </c>
      <c r="O45" s="22" t="s">
        <v>634</v>
      </c>
      <c r="P45" s="22" t="s">
        <v>635</v>
      </c>
      <c r="Q45" s="22" t="s">
        <v>636</v>
      </c>
      <c r="R45" s="22" t="s">
        <v>637</v>
      </c>
      <c r="S45" s="22" t="s">
        <v>638</v>
      </c>
      <c r="T45" s="22" t="s">
        <v>639</v>
      </c>
      <c r="U45" s="22" t="s">
        <v>640</v>
      </c>
      <c r="V45" s="22" t="s">
        <v>641</v>
      </c>
      <c r="W45" s="22" t="s">
        <v>642</v>
      </c>
      <c r="X45" s="22" t="s">
        <v>643</v>
      </c>
      <c r="Y45" s="22" t="s">
        <v>644</v>
      </c>
    </row>
    <row r="46" spans="1:25" x14ac:dyDescent="0.25">
      <c r="A46" s="23">
        <v>24</v>
      </c>
      <c r="B46" s="22" t="s">
        <v>645</v>
      </c>
      <c r="C46" s="22" t="s">
        <v>646</v>
      </c>
      <c r="D46" s="22" t="s">
        <v>647</v>
      </c>
      <c r="E46" s="22" t="s">
        <v>75</v>
      </c>
      <c r="F46" s="22" t="s">
        <v>648</v>
      </c>
      <c r="G46" s="22" t="s">
        <v>649</v>
      </c>
      <c r="H46" s="22" t="s">
        <v>650</v>
      </c>
      <c r="I46" s="22" t="s">
        <v>651</v>
      </c>
      <c r="J46" s="22" t="s">
        <v>652</v>
      </c>
      <c r="K46" s="22" t="s">
        <v>653</v>
      </c>
      <c r="L46" s="22" t="s">
        <v>654</v>
      </c>
      <c r="M46" s="22" t="s">
        <v>655</v>
      </c>
      <c r="N46" s="22" t="s">
        <v>656</v>
      </c>
      <c r="O46" s="22" t="s">
        <v>657</v>
      </c>
      <c r="P46" s="22" t="s">
        <v>658</v>
      </c>
      <c r="Q46" s="22" t="s">
        <v>659</v>
      </c>
      <c r="R46" s="22" t="s">
        <v>660</v>
      </c>
      <c r="S46" s="22" t="s">
        <v>661</v>
      </c>
      <c r="T46" s="22" t="s">
        <v>662</v>
      </c>
      <c r="U46" s="22" t="s">
        <v>663</v>
      </c>
      <c r="V46" s="22" t="s">
        <v>664</v>
      </c>
      <c r="W46" s="22" t="s">
        <v>665</v>
      </c>
      <c r="X46" s="22" t="s">
        <v>666</v>
      </c>
      <c r="Y46" s="22" t="s">
        <v>667</v>
      </c>
    </row>
    <row r="47" spans="1:25" x14ac:dyDescent="0.25">
      <c r="A47" s="23">
        <v>25</v>
      </c>
      <c r="B47" s="22" t="s">
        <v>668</v>
      </c>
      <c r="C47" s="22" t="s">
        <v>669</v>
      </c>
      <c r="D47" s="22" t="s">
        <v>670</v>
      </c>
      <c r="E47" s="22" t="s">
        <v>671</v>
      </c>
      <c r="F47" s="22" t="s">
        <v>672</v>
      </c>
      <c r="G47" s="22" t="s">
        <v>673</v>
      </c>
      <c r="H47" s="22" t="s">
        <v>674</v>
      </c>
      <c r="I47" s="22" t="s">
        <v>675</v>
      </c>
      <c r="J47" s="22" t="s">
        <v>676</v>
      </c>
      <c r="K47" s="22" t="s">
        <v>677</v>
      </c>
      <c r="L47" s="22" t="s">
        <v>678</v>
      </c>
      <c r="M47" s="22" t="s">
        <v>679</v>
      </c>
      <c r="N47" s="22" t="s">
        <v>680</v>
      </c>
      <c r="O47" s="22" t="s">
        <v>681</v>
      </c>
      <c r="P47" s="22" t="s">
        <v>682</v>
      </c>
      <c r="Q47" s="22" t="s">
        <v>683</v>
      </c>
      <c r="R47" s="22" t="s">
        <v>684</v>
      </c>
      <c r="S47" s="22" t="s">
        <v>685</v>
      </c>
      <c r="T47" s="22" t="s">
        <v>686</v>
      </c>
      <c r="U47" s="22" t="s">
        <v>687</v>
      </c>
      <c r="V47" s="22" t="s">
        <v>688</v>
      </c>
      <c r="W47" s="22" t="s">
        <v>689</v>
      </c>
      <c r="X47" s="22" t="s">
        <v>690</v>
      </c>
      <c r="Y47" s="22" t="s">
        <v>691</v>
      </c>
    </row>
    <row r="48" spans="1:25" x14ac:dyDescent="0.25">
      <c r="A48" s="23">
        <v>26</v>
      </c>
      <c r="B48" s="22" t="s">
        <v>692</v>
      </c>
      <c r="C48" s="22" t="s">
        <v>693</v>
      </c>
      <c r="D48" s="22" t="s">
        <v>694</v>
      </c>
      <c r="E48" s="22" t="s">
        <v>695</v>
      </c>
      <c r="F48" s="22" t="s">
        <v>696</v>
      </c>
      <c r="G48" s="22" t="s">
        <v>697</v>
      </c>
      <c r="H48" s="22" t="s">
        <v>698</v>
      </c>
      <c r="I48" s="22" t="s">
        <v>699</v>
      </c>
      <c r="J48" s="22" t="s">
        <v>700</v>
      </c>
      <c r="K48" s="22" t="s">
        <v>701</v>
      </c>
      <c r="L48" s="22" t="s">
        <v>702</v>
      </c>
      <c r="M48" s="22" t="s">
        <v>703</v>
      </c>
      <c r="N48" s="22" t="s">
        <v>704</v>
      </c>
      <c r="O48" s="22" t="s">
        <v>705</v>
      </c>
      <c r="P48" s="22" t="s">
        <v>706</v>
      </c>
      <c r="Q48" s="22" t="s">
        <v>707</v>
      </c>
      <c r="R48" s="22" t="s">
        <v>708</v>
      </c>
      <c r="S48" s="22" t="s">
        <v>709</v>
      </c>
      <c r="T48" s="22" t="s">
        <v>710</v>
      </c>
      <c r="U48" s="22" t="s">
        <v>711</v>
      </c>
      <c r="V48" s="22" t="s">
        <v>712</v>
      </c>
      <c r="W48" s="22" t="s">
        <v>713</v>
      </c>
      <c r="X48" s="22" t="s">
        <v>714</v>
      </c>
      <c r="Y48" s="22" t="s">
        <v>715</v>
      </c>
    </row>
    <row r="49" spans="1:25" x14ac:dyDescent="0.25">
      <c r="A49" s="23">
        <v>27</v>
      </c>
      <c r="B49" s="22" t="s">
        <v>716</v>
      </c>
      <c r="C49" s="22" t="s">
        <v>717</v>
      </c>
      <c r="D49" s="22" t="s">
        <v>718</v>
      </c>
      <c r="E49" s="22" t="s">
        <v>719</v>
      </c>
      <c r="F49" s="22" t="s">
        <v>720</v>
      </c>
      <c r="G49" s="22" t="s">
        <v>721</v>
      </c>
      <c r="H49" s="22" t="s">
        <v>722</v>
      </c>
      <c r="I49" s="22" t="s">
        <v>723</v>
      </c>
      <c r="J49" s="22" t="s">
        <v>724</v>
      </c>
      <c r="K49" s="22" t="s">
        <v>725</v>
      </c>
      <c r="L49" s="22" t="s">
        <v>726</v>
      </c>
      <c r="M49" s="22" t="s">
        <v>727</v>
      </c>
      <c r="N49" s="22" t="s">
        <v>728</v>
      </c>
      <c r="O49" s="22" t="s">
        <v>729</v>
      </c>
      <c r="P49" s="22" t="s">
        <v>730</v>
      </c>
      <c r="Q49" s="22" t="s">
        <v>731</v>
      </c>
      <c r="R49" s="22" t="s">
        <v>732</v>
      </c>
      <c r="S49" s="22" t="s">
        <v>733</v>
      </c>
      <c r="T49" s="22" t="s">
        <v>734</v>
      </c>
      <c r="U49" s="22" t="s">
        <v>735</v>
      </c>
      <c r="V49" s="22" t="s">
        <v>736</v>
      </c>
      <c r="W49" s="22" t="s">
        <v>737</v>
      </c>
      <c r="X49" s="22" t="s">
        <v>738</v>
      </c>
      <c r="Y49" s="22" t="s">
        <v>739</v>
      </c>
    </row>
    <row r="50" spans="1:25" x14ac:dyDescent="0.25">
      <c r="A50" s="23">
        <v>28</v>
      </c>
      <c r="B50" s="22" t="s">
        <v>740</v>
      </c>
      <c r="C50" s="22" t="s">
        <v>741</v>
      </c>
      <c r="D50" s="22" t="s">
        <v>71</v>
      </c>
      <c r="E50" s="22" t="s">
        <v>742</v>
      </c>
      <c r="F50" s="22" t="s">
        <v>743</v>
      </c>
      <c r="G50" s="22" t="s">
        <v>744</v>
      </c>
      <c r="H50" s="22" t="s">
        <v>745</v>
      </c>
      <c r="I50" s="22" t="s">
        <v>746</v>
      </c>
      <c r="J50" s="22" t="s">
        <v>747</v>
      </c>
      <c r="K50" s="22" t="s">
        <v>748</v>
      </c>
      <c r="L50" s="22" t="s">
        <v>749</v>
      </c>
      <c r="M50" s="22" t="s">
        <v>750</v>
      </c>
      <c r="N50" s="22" t="s">
        <v>751</v>
      </c>
      <c r="O50" s="22" t="s">
        <v>752</v>
      </c>
      <c r="P50" s="22" t="s">
        <v>753</v>
      </c>
      <c r="Q50" s="22" t="s">
        <v>754</v>
      </c>
      <c r="R50" s="22" t="s">
        <v>755</v>
      </c>
      <c r="S50" s="22" t="s">
        <v>756</v>
      </c>
      <c r="T50" s="22" t="s">
        <v>757</v>
      </c>
      <c r="U50" s="22" t="s">
        <v>758</v>
      </c>
      <c r="V50" s="22" t="s">
        <v>759</v>
      </c>
      <c r="W50" s="22" t="s">
        <v>760</v>
      </c>
      <c r="X50" s="22" t="s">
        <v>761</v>
      </c>
      <c r="Y50" s="22" t="s">
        <v>762</v>
      </c>
    </row>
    <row r="51" spans="1:25" x14ac:dyDescent="0.25">
      <c r="A51" s="23">
        <v>29</v>
      </c>
      <c r="B51" s="22" t="s">
        <v>763</v>
      </c>
      <c r="C51" s="22" t="s">
        <v>764</v>
      </c>
      <c r="D51" s="22" t="s">
        <v>765</v>
      </c>
      <c r="E51" s="22" t="s">
        <v>766</v>
      </c>
      <c r="F51" s="22" t="s">
        <v>767</v>
      </c>
      <c r="G51" s="22" t="s">
        <v>768</v>
      </c>
      <c r="H51" s="22" t="s">
        <v>769</v>
      </c>
      <c r="I51" s="22" t="s">
        <v>770</v>
      </c>
      <c r="J51" s="22" t="s">
        <v>771</v>
      </c>
      <c r="K51" s="22" t="s">
        <v>772</v>
      </c>
      <c r="L51" s="22" t="s">
        <v>773</v>
      </c>
      <c r="M51" s="22" t="s">
        <v>774</v>
      </c>
      <c r="N51" s="22" t="s">
        <v>775</v>
      </c>
      <c r="O51" s="22" t="s">
        <v>776</v>
      </c>
      <c r="P51" s="22" t="s">
        <v>777</v>
      </c>
      <c r="Q51" s="22" t="s">
        <v>778</v>
      </c>
      <c r="R51" s="22" t="s">
        <v>779</v>
      </c>
      <c r="S51" s="22" t="s">
        <v>780</v>
      </c>
      <c r="T51" s="22" t="s">
        <v>781</v>
      </c>
      <c r="U51" s="22" t="s">
        <v>782</v>
      </c>
      <c r="V51" s="22" t="s">
        <v>783</v>
      </c>
      <c r="W51" s="22" t="s">
        <v>784</v>
      </c>
      <c r="X51" s="22" t="s">
        <v>785</v>
      </c>
      <c r="Y51" s="22" t="s">
        <v>786</v>
      </c>
    </row>
    <row r="52" spans="1:25" x14ac:dyDescent="0.25">
      <c r="A52" s="23">
        <v>30</v>
      </c>
      <c r="B52" s="22" t="s">
        <v>787</v>
      </c>
      <c r="C52" s="22" t="s">
        <v>788</v>
      </c>
      <c r="D52" s="22" t="s">
        <v>789</v>
      </c>
      <c r="E52" s="22" t="s">
        <v>790</v>
      </c>
      <c r="F52" s="22" t="s">
        <v>791</v>
      </c>
      <c r="G52" s="22" t="s">
        <v>792</v>
      </c>
      <c r="H52" s="22" t="s">
        <v>793</v>
      </c>
      <c r="I52" s="22" t="s">
        <v>794</v>
      </c>
      <c r="J52" s="22" t="s">
        <v>795</v>
      </c>
      <c r="K52" s="22" t="s">
        <v>796</v>
      </c>
      <c r="L52" s="22" t="s">
        <v>797</v>
      </c>
      <c r="M52" s="22" t="s">
        <v>798</v>
      </c>
      <c r="N52" s="22" t="s">
        <v>799</v>
      </c>
      <c r="O52" s="22" t="s">
        <v>800</v>
      </c>
      <c r="P52" s="22" t="s">
        <v>801</v>
      </c>
      <c r="Q52" s="22" t="s">
        <v>802</v>
      </c>
      <c r="R52" s="22" t="s">
        <v>803</v>
      </c>
      <c r="S52" s="22" t="s">
        <v>804</v>
      </c>
      <c r="T52" s="22" t="s">
        <v>805</v>
      </c>
      <c r="U52" s="22" t="s">
        <v>806</v>
      </c>
      <c r="V52" s="22" t="s">
        <v>162</v>
      </c>
      <c r="W52" s="22" t="s">
        <v>807</v>
      </c>
      <c r="X52" s="22" t="s">
        <v>808</v>
      </c>
      <c r="Y52" s="22" t="s">
        <v>809</v>
      </c>
    </row>
    <row r="53" spans="1:25" x14ac:dyDescent="0.25">
      <c r="A53" s="23">
        <v>31</v>
      </c>
      <c r="B53" s="22" t="s">
        <v>810</v>
      </c>
      <c r="C53" s="22" t="s">
        <v>811</v>
      </c>
      <c r="D53" s="22" t="s">
        <v>812</v>
      </c>
      <c r="E53" s="22" t="s">
        <v>813</v>
      </c>
      <c r="F53" s="22" t="s">
        <v>814</v>
      </c>
      <c r="G53" s="22" t="s">
        <v>815</v>
      </c>
      <c r="H53" s="22" t="s">
        <v>816</v>
      </c>
      <c r="I53" s="22" t="s">
        <v>817</v>
      </c>
      <c r="J53" s="22" t="s">
        <v>818</v>
      </c>
      <c r="K53" s="22" t="s">
        <v>819</v>
      </c>
      <c r="L53" s="22" t="s">
        <v>820</v>
      </c>
      <c r="M53" s="22" t="s">
        <v>821</v>
      </c>
      <c r="N53" s="22" t="s">
        <v>822</v>
      </c>
      <c r="O53" s="22" t="s">
        <v>823</v>
      </c>
      <c r="P53" s="22" t="s">
        <v>824</v>
      </c>
      <c r="Q53" s="22" t="s">
        <v>825</v>
      </c>
      <c r="R53" s="22" t="s">
        <v>826</v>
      </c>
      <c r="S53" s="22" t="s">
        <v>827</v>
      </c>
      <c r="T53" s="22" t="s">
        <v>828</v>
      </c>
      <c r="U53" s="22" t="s">
        <v>829</v>
      </c>
      <c r="V53" s="22" t="s">
        <v>830</v>
      </c>
      <c r="W53" s="22" t="s">
        <v>831</v>
      </c>
      <c r="X53" s="22" t="s">
        <v>832</v>
      </c>
      <c r="Y53" s="22" t="s">
        <v>833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834</v>
      </c>
      <c r="C57" s="22" t="s">
        <v>835</v>
      </c>
      <c r="D57" s="22" t="s">
        <v>836</v>
      </c>
      <c r="E57" s="22" t="s">
        <v>837</v>
      </c>
      <c r="F57" s="22" t="s">
        <v>838</v>
      </c>
      <c r="G57" s="22" t="s">
        <v>839</v>
      </c>
      <c r="H57" s="22" t="s">
        <v>840</v>
      </c>
      <c r="I57" s="22" t="s">
        <v>841</v>
      </c>
      <c r="J57" s="22" t="s">
        <v>842</v>
      </c>
      <c r="K57" s="22" t="s">
        <v>843</v>
      </c>
      <c r="L57" s="22" t="s">
        <v>188</v>
      </c>
      <c r="M57" s="22" t="s">
        <v>844</v>
      </c>
      <c r="N57" s="22" t="s">
        <v>845</v>
      </c>
      <c r="O57" s="22" t="s">
        <v>846</v>
      </c>
      <c r="P57" s="22" t="s">
        <v>847</v>
      </c>
      <c r="Q57" s="22" t="s">
        <v>848</v>
      </c>
      <c r="R57" s="22" t="s">
        <v>849</v>
      </c>
      <c r="S57" s="22" t="s">
        <v>850</v>
      </c>
      <c r="T57" s="22" t="s">
        <v>851</v>
      </c>
      <c r="U57" s="22" t="s">
        <v>852</v>
      </c>
      <c r="V57" s="22" t="s">
        <v>853</v>
      </c>
      <c r="W57" s="22" t="s">
        <v>854</v>
      </c>
      <c r="X57" s="22" t="s">
        <v>82</v>
      </c>
      <c r="Y57" s="22" t="s">
        <v>855</v>
      </c>
    </row>
    <row r="58" spans="1:25" x14ac:dyDescent="0.25">
      <c r="A58" s="23">
        <v>2</v>
      </c>
      <c r="B58" s="22" t="s">
        <v>856</v>
      </c>
      <c r="C58" s="22" t="s">
        <v>857</v>
      </c>
      <c r="D58" s="22" t="s">
        <v>858</v>
      </c>
      <c r="E58" s="22" t="s">
        <v>859</v>
      </c>
      <c r="F58" s="22" t="s">
        <v>860</v>
      </c>
      <c r="G58" s="22" t="s">
        <v>861</v>
      </c>
      <c r="H58" s="22" t="s">
        <v>862</v>
      </c>
      <c r="I58" s="22" t="s">
        <v>863</v>
      </c>
      <c r="J58" s="22" t="s">
        <v>864</v>
      </c>
      <c r="K58" s="22" t="s">
        <v>865</v>
      </c>
      <c r="L58" s="22" t="s">
        <v>866</v>
      </c>
      <c r="M58" s="22" t="s">
        <v>867</v>
      </c>
      <c r="N58" s="22" t="s">
        <v>868</v>
      </c>
      <c r="O58" s="22" t="s">
        <v>869</v>
      </c>
      <c r="P58" s="22" t="s">
        <v>870</v>
      </c>
      <c r="Q58" s="22" t="s">
        <v>871</v>
      </c>
      <c r="R58" s="22" t="s">
        <v>872</v>
      </c>
      <c r="S58" s="22" t="s">
        <v>873</v>
      </c>
      <c r="T58" s="22" t="s">
        <v>874</v>
      </c>
      <c r="U58" s="22" t="s">
        <v>875</v>
      </c>
      <c r="V58" s="22" t="s">
        <v>876</v>
      </c>
      <c r="W58" s="22" t="s">
        <v>877</v>
      </c>
      <c r="X58" s="22" t="s">
        <v>878</v>
      </c>
      <c r="Y58" s="22" t="s">
        <v>879</v>
      </c>
    </row>
    <row r="59" spans="1:25" x14ac:dyDescent="0.25">
      <c r="A59" s="23">
        <v>3</v>
      </c>
      <c r="B59" s="22" t="s">
        <v>880</v>
      </c>
      <c r="C59" s="22" t="s">
        <v>85</v>
      </c>
      <c r="D59" s="22" t="s">
        <v>881</v>
      </c>
      <c r="E59" s="22" t="s">
        <v>882</v>
      </c>
      <c r="F59" s="22" t="s">
        <v>883</v>
      </c>
      <c r="G59" s="22" t="s">
        <v>884</v>
      </c>
      <c r="H59" s="22" t="s">
        <v>885</v>
      </c>
      <c r="I59" s="22" t="s">
        <v>886</v>
      </c>
      <c r="J59" s="22" t="s">
        <v>887</v>
      </c>
      <c r="K59" s="22" t="s">
        <v>888</v>
      </c>
      <c r="L59" s="22" t="s">
        <v>889</v>
      </c>
      <c r="M59" s="22" t="s">
        <v>890</v>
      </c>
      <c r="N59" s="22" t="s">
        <v>891</v>
      </c>
      <c r="O59" s="22" t="s">
        <v>892</v>
      </c>
      <c r="P59" s="22" t="s">
        <v>893</v>
      </c>
      <c r="Q59" s="22" t="s">
        <v>894</v>
      </c>
      <c r="R59" s="22" t="s">
        <v>895</v>
      </c>
      <c r="S59" s="22" t="s">
        <v>896</v>
      </c>
      <c r="T59" s="22" t="s">
        <v>897</v>
      </c>
      <c r="U59" s="22" t="s">
        <v>898</v>
      </c>
      <c r="V59" s="22" t="s">
        <v>899</v>
      </c>
      <c r="W59" s="22" t="s">
        <v>900</v>
      </c>
      <c r="X59" s="22" t="s">
        <v>901</v>
      </c>
      <c r="Y59" s="22" t="s">
        <v>902</v>
      </c>
    </row>
    <row r="60" spans="1:25" x14ac:dyDescent="0.25">
      <c r="A60" s="23">
        <v>4</v>
      </c>
      <c r="B60" s="22" t="s">
        <v>903</v>
      </c>
      <c r="C60" s="22" t="s">
        <v>904</v>
      </c>
      <c r="D60" s="22" t="s">
        <v>905</v>
      </c>
      <c r="E60" s="22" t="s">
        <v>906</v>
      </c>
      <c r="F60" s="22" t="s">
        <v>907</v>
      </c>
      <c r="G60" s="22" t="s">
        <v>908</v>
      </c>
      <c r="H60" s="22" t="s">
        <v>909</v>
      </c>
      <c r="I60" s="22" t="s">
        <v>910</v>
      </c>
      <c r="J60" s="22" t="s">
        <v>911</v>
      </c>
      <c r="K60" s="22" t="s">
        <v>912</v>
      </c>
      <c r="L60" s="22" t="s">
        <v>913</v>
      </c>
      <c r="M60" s="22" t="s">
        <v>914</v>
      </c>
      <c r="N60" s="22" t="s">
        <v>915</v>
      </c>
      <c r="O60" s="22" t="s">
        <v>916</v>
      </c>
      <c r="P60" s="22" t="s">
        <v>917</v>
      </c>
      <c r="Q60" s="22" t="s">
        <v>263</v>
      </c>
      <c r="R60" s="22" t="s">
        <v>918</v>
      </c>
      <c r="S60" s="22" t="s">
        <v>919</v>
      </c>
      <c r="T60" s="22" t="s">
        <v>920</v>
      </c>
      <c r="U60" s="22" t="s">
        <v>921</v>
      </c>
      <c r="V60" s="22" t="s">
        <v>922</v>
      </c>
      <c r="W60" s="22" t="s">
        <v>636</v>
      </c>
      <c r="X60" s="22" t="s">
        <v>923</v>
      </c>
      <c r="Y60" s="22" t="s">
        <v>924</v>
      </c>
    </row>
    <row r="61" spans="1:25" x14ac:dyDescent="0.25">
      <c r="A61" s="23">
        <v>5</v>
      </c>
      <c r="B61" s="22" t="s">
        <v>925</v>
      </c>
      <c r="C61" s="22" t="s">
        <v>926</v>
      </c>
      <c r="D61" s="22" t="s">
        <v>927</v>
      </c>
      <c r="E61" s="22" t="s">
        <v>219</v>
      </c>
      <c r="F61" s="22" t="s">
        <v>78</v>
      </c>
      <c r="G61" s="22" t="s">
        <v>928</v>
      </c>
      <c r="H61" s="22" t="s">
        <v>929</v>
      </c>
      <c r="I61" s="22" t="s">
        <v>930</v>
      </c>
      <c r="J61" s="22" t="s">
        <v>931</v>
      </c>
      <c r="K61" s="22" t="s">
        <v>932</v>
      </c>
      <c r="L61" s="22" t="s">
        <v>67</v>
      </c>
      <c r="M61" s="22" t="s">
        <v>933</v>
      </c>
      <c r="N61" s="22" t="s">
        <v>934</v>
      </c>
      <c r="O61" s="22" t="s">
        <v>935</v>
      </c>
      <c r="P61" s="22" t="s">
        <v>936</v>
      </c>
      <c r="Q61" s="22" t="s">
        <v>937</v>
      </c>
      <c r="R61" s="22" t="s">
        <v>938</v>
      </c>
      <c r="S61" s="22" t="s">
        <v>939</v>
      </c>
      <c r="T61" s="22" t="s">
        <v>940</v>
      </c>
      <c r="U61" s="22" t="s">
        <v>941</v>
      </c>
      <c r="V61" s="22" t="s">
        <v>942</v>
      </c>
      <c r="W61" s="22" t="s">
        <v>943</v>
      </c>
      <c r="X61" s="22" t="s">
        <v>944</v>
      </c>
      <c r="Y61" s="22" t="s">
        <v>945</v>
      </c>
    </row>
    <row r="62" spans="1:25" x14ac:dyDescent="0.25">
      <c r="A62" s="23">
        <v>6</v>
      </c>
      <c r="B62" s="22" t="s">
        <v>946</v>
      </c>
      <c r="C62" s="22" t="s">
        <v>947</v>
      </c>
      <c r="D62" s="22" t="s">
        <v>948</v>
      </c>
      <c r="E62" s="22" t="s">
        <v>949</v>
      </c>
      <c r="F62" s="22" t="s">
        <v>950</v>
      </c>
      <c r="G62" s="22" t="s">
        <v>951</v>
      </c>
      <c r="H62" s="22" t="s">
        <v>952</v>
      </c>
      <c r="I62" s="22" t="s">
        <v>953</v>
      </c>
      <c r="J62" s="22" t="s">
        <v>954</v>
      </c>
      <c r="K62" s="22" t="s">
        <v>955</v>
      </c>
      <c r="L62" s="22" t="s">
        <v>956</v>
      </c>
      <c r="M62" s="22" t="s">
        <v>957</v>
      </c>
      <c r="N62" s="22" t="s">
        <v>958</v>
      </c>
      <c r="O62" s="22" t="s">
        <v>959</v>
      </c>
      <c r="P62" s="22" t="s">
        <v>960</v>
      </c>
      <c r="Q62" s="22" t="s">
        <v>961</v>
      </c>
      <c r="R62" s="22" t="s">
        <v>962</v>
      </c>
      <c r="S62" s="22" t="s">
        <v>963</v>
      </c>
      <c r="T62" s="22" t="s">
        <v>964</v>
      </c>
      <c r="U62" s="22" t="s">
        <v>965</v>
      </c>
      <c r="V62" s="22" t="s">
        <v>966</v>
      </c>
      <c r="W62" s="22" t="s">
        <v>967</v>
      </c>
      <c r="X62" s="22" t="s">
        <v>968</v>
      </c>
      <c r="Y62" s="22" t="s">
        <v>969</v>
      </c>
    </row>
    <row r="63" spans="1:25" x14ac:dyDescent="0.25">
      <c r="A63" s="23">
        <v>7</v>
      </c>
      <c r="B63" s="22" t="s">
        <v>970</v>
      </c>
      <c r="C63" s="22" t="s">
        <v>971</v>
      </c>
      <c r="D63" s="22" t="s">
        <v>972</v>
      </c>
      <c r="E63" s="22" t="s">
        <v>973</v>
      </c>
      <c r="F63" s="22" t="s">
        <v>974</v>
      </c>
      <c r="G63" s="22" t="s">
        <v>975</v>
      </c>
      <c r="H63" s="22" t="s">
        <v>976</v>
      </c>
      <c r="I63" s="22" t="s">
        <v>977</v>
      </c>
      <c r="J63" s="22" t="s">
        <v>978</v>
      </c>
      <c r="K63" s="22" t="s">
        <v>979</v>
      </c>
      <c r="L63" s="22" t="s">
        <v>980</v>
      </c>
      <c r="M63" s="22" t="s">
        <v>981</v>
      </c>
      <c r="N63" s="22" t="s">
        <v>982</v>
      </c>
      <c r="O63" s="22" t="s">
        <v>983</v>
      </c>
      <c r="P63" s="22" t="s">
        <v>984</v>
      </c>
      <c r="Q63" s="22" t="s">
        <v>985</v>
      </c>
      <c r="R63" s="22" t="s">
        <v>986</v>
      </c>
      <c r="S63" s="22" t="s">
        <v>987</v>
      </c>
      <c r="T63" s="22" t="s">
        <v>988</v>
      </c>
      <c r="U63" s="22" t="s">
        <v>989</v>
      </c>
      <c r="V63" s="22" t="s">
        <v>990</v>
      </c>
      <c r="W63" s="22" t="s">
        <v>991</v>
      </c>
      <c r="X63" s="22" t="s">
        <v>74</v>
      </c>
      <c r="Y63" s="22" t="s">
        <v>992</v>
      </c>
    </row>
    <row r="64" spans="1:25" x14ac:dyDescent="0.25">
      <c r="A64" s="23">
        <v>8</v>
      </c>
      <c r="B64" s="22" t="s">
        <v>993</v>
      </c>
      <c r="C64" s="22" t="s">
        <v>994</v>
      </c>
      <c r="D64" s="22" t="s">
        <v>68</v>
      </c>
      <c r="E64" s="22" t="s">
        <v>995</v>
      </c>
      <c r="F64" s="22" t="s">
        <v>996</v>
      </c>
      <c r="G64" s="22" t="s">
        <v>997</v>
      </c>
      <c r="H64" s="22" t="s">
        <v>998</v>
      </c>
      <c r="I64" s="22" t="s">
        <v>999</v>
      </c>
      <c r="J64" s="22" t="s">
        <v>1000</v>
      </c>
      <c r="K64" s="22" t="s">
        <v>1001</v>
      </c>
      <c r="L64" s="22" t="s">
        <v>1002</v>
      </c>
      <c r="M64" s="22" t="s">
        <v>1003</v>
      </c>
      <c r="N64" s="22" t="s">
        <v>1004</v>
      </c>
      <c r="O64" s="22" t="s">
        <v>1005</v>
      </c>
      <c r="P64" s="22" t="s">
        <v>1006</v>
      </c>
      <c r="Q64" s="22" t="s">
        <v>1007</v>
      </c>
      <c r="R64" s="22" t="s">
        <v>1008</v>
      </c>
      <c r="S64" s="22" t="s">
        <v>1009</v>
      </c>
      <c r="T64" s="22" t="s">
        <v>1010</v>
      </c>
      <c r="U64" s="22" t="s">
        <v>1011</v>
      </c>
      <c r="V64" s="22" t="s">
        <v>1012</v>
      </c>
      <c r="W64" s="22" t="s">
        <v>1013</v>
      </c>
      <c r="X64" s="22" t="s">
        <v>1014</v>
      </c>
      <c r="Y64" s="22" t="s">
        <v>1015</v>
      </c>
    </row>
    <row r="65" spans="1:25" x14ac:dyDescent="0.25">
      <c r="A65" s="23">
        <v>9</v>
      </c>
      <c r="B65" s="22" t="s">
        <v>1016</v>
      </c>
      <c r="C65" s="22" t="s">
        <v>1017</v>
      </c>
      <c r="D65" s="22" t="s">
        <v>1018</v>
      </c>
      <c r="E65" s="22" t="s">
        <v>1019</v>
      </c>
      <c r="F65" s="22" t="s">
        <v>1020</v>
      </c>
      <c r="G65" s="22" t="s">
        <v>1021</v>
      </c>
      <c r="H65" s="22" t="s">
        <v>1022</v>
      </c>
      <c r="I65" s="22" t="s">
        <v>1023</v>
      </c>
      <c r="J65" s="22" t="s">
        <v>1024</v>
      </c>
      <c r="K65" s="22" t="s">
        <v>1025</v>
      </c>
      <c r="L65" s="22" t="s">
        <v>1026</v>
      </c>
      <c r="M65" s="22" t="s">
        <v>1027</v>
      </c>
      <c r="N65" s="22" t="s">
        <v>1028</v>
      </c>
      <c r="O65" s="22" t="s">
        <v>1029</v>
      </c>
      <c r="P65" s="22" t="s">
        <v>1030</v>
      </c>
      <c r="Q65" s="22" t="s">
        <v>1031</v>
      </c>
      <c r="R65" s="22" t="s">
        <v>1032</v>
      </c>
      <c r="S65" s="22" t="s">
        <v>1033</v>
      </c>
      <c r="T65" s="22" t="s">
        <v>1034</v>
      </c>
      <c r="U65" s="22" t="s">
        <v>1035</v>
      </c>
      <c r="V65" s="22" t="s">
        <v>1036</v>
      </c>
      <c r="W65" s="22" t="s">
        <v>1037</v>
      </c>
      <c r="X65" s="22" t="s">
        <v>1038</v>
      </c>
      <c r="Y65" s="22" t="s">
        <v>1039</v>
      </c>
    </row>
    <row r="66" spans="1:25" x14ac:dyDescent="0.25">
      <c r="A66" s="23">
        <v>10</v>
      </c>
      <c r="B66" s="22" t="s">
        <v>1040</v>
      </c>
      <c r="C66" s="22" t="s">
        <v>1041</v>
      </c>
      <c r="D66" s="22" t="s">
        <v>1042</v>
      </c>
      <c r="E66" s="22" t="s">
        <v>1043</v>
      </c>
      <c r="F66" s="22" t="s">
        <v>1044</v>
      </c>
      <c r="G66" s="22" t="s">
        <v>1045</v>
      </c>
      <c r="H66" s="22" t="s">
        <v>1046</v>
      </c>
      <c r="I66" s="22" t="s">
        <v>1047</v>
      </c>
      <c r="J66" s="22" t="s">
        <v>1048</v>
      </c>
      <c r="K66" s="22" t="s">
        <v>1049</v>
      </c>
      <c r="L66" s="22" t="s">
        <v>1050</v>
      </c>
      <c r="M66" s="22" t="s">
        <v>1051</v>
      </c>
      <c r="N66" s="22" t="s">
        <v>1052</v>
      </c>
      <c r="O66" s="22" t="s">
        <v>1053</v>
      </c>
      <c r="P66" s="22" t="s">
        <v>1054</v>
      </c>
      <c r="Q66" s="22" t="s">
        <v>1055</v>
      </c>
      <c r="R66" s="22" t="s">
        <v>1056</v>
      </c>
      <c r="S66" s="22" t="s">
        <v>1057</v>
      </c>
      <c r="T66" s="22" t="s">
        <v>1058</v>
      </c>
      <c r="U66" s="22" t="s">
        <v>1059</v>
      </c>
      <c r="V66" s="22" t="s">
        <v>1060</v>
      </c>
      <c r="W66" s="22" t="s">
        <v>1061</v>
      </c>
      <c r="X66" s="22" t="s">
        <v>1062</v>
      </c>
      <c r="Y66" s="22" t="s">
        <v>1063</v>
      </c>
    </row>
    <row r="67" spans="1:25" x14ac:dyDescent="0.25">
      <c r="A67" s="23">
        <v>11</v>
      </c>
      <c r="B67" s="22" t="s">
        <v>1064</v>
      </c>
      <c r="C67" s="22" t="s">
        <v>1065</v>
      </c>
      <c r="D67" s="22" t="s">
        <v>84</v>
      </c>
      <c r="E67" s="22" t="s">
        <v>1066</v>
      </c>
      <c r="F67" s="22" t="s">
        <v>1067</v>
      </c>
      <c r="G67" s="22" t="s">
        <v>1068</v>
      </c>
      <c r="H67" s="22" t="s">
        <v>1069</v>
      </c>
      <c r="I67" s="22" t="s">
        <v>1070</v>
      </c>
      <c r="J67" s="22" t="s">
        <v>1071</v>
      </c>
      <c r="K67" s="22" t="s">
        <v>1072</v>
      </c>
      <c r="L67" s="22" t="s">
        <v>1073</v>
      </c>
      <c r="M67" s="22" t="s">
        <v>1074</v>
      </c>
      <c r="N67" s="22" t="s">
        <v>1075</v>
      </c>
      <c r="O67" s="22" t="s">
        <v>212</v>
      </c>
      <c r="P67" s="22" t="s">
        <v>1076</v>
      </c>
      <c r="Q67" s="22" t="s">
        <v>1077</v>
      </c>
      <c r="R67" s="22" t="s">
        <v>1078</v>
      </c>
      <c r="S67" s="22" t="s">
        <v>1079</v>
      </c>
      <c r="T67" s="22" t="s">
        <v>1080</v>
      </c>
      <c r="U67" s="22" t="s">
        <v>1081</v>
      </c>
      <c r="V67" s="22" t="s">
        <v>1082</v>
      </c>
      <c r="W67" s="22" t="s">
        <v>1083</v>
      </c>
      <c r="X67" s="22" t="s">
        <v>1084</v>
      </c>
      <c r="Y67" s="22" t="s">
        <v>1085</v>
      </c>
    </row>
    <row r="68" spans="1:25" x14ac:dyDescent="0.25">
      <c r="A68" s="23">
        <v>12</v>
      </c>
      <c r="B68" s="22" t="s">
        <v>1086</v>
      </c>
      <c r="C68" s="22" t="s">
        <v>1087</v>
      </c>
      <c r="D68" s="22" t="s">
        <v>1088</v>
      </c>
      <c r="E68" s="22" t="s">
        <v>1089</v>
      </c>
      <c r="F68" s="22" t="s">
        <v>1090</v>
      </c>
      <c r="G68" s="22" t="s">
        <v>1091</v>
      </c>
      <c r="H68" s="22" t="s">
        <v>1092</v>
      </c>
      <c r="I68" s="22" t="s">
        <v>1093</v>
      </c>
      <c r="J68" s="22" t="s">
        <v>1094</v>
      </c>
      <c r="K68" s="22" t="s">
        <v>1095</v>
      </c>
      <c r="L68" s="22" t="s">
        <v>1096</v>
      </c>
      <c r="M68" s="22" t="s">
        <v>1097</v>
      </c>
      <c r="N68" s="22" t="s">
        <v>1098</v>
      </c>
      <c r="O68" s="22" t="s">
        <v>1099</v>
      </c>
      <c r="P68" s="22" t="s">
        <v>1100</v>
      </c>
      <c r="Q68" s="22" t="s">
        <v>1101</v>
      </c>
      <c r="R68" s="22" t="s">
        <v>1102</v>
      </c>
      <c r="S68" s="22" t="s">
        <v>1103</v>
      </c>
      <c r="T68" s="22" t="s">
        <v>1104</v>
      </c>
      <c r="U68" s="22" t="s">
        <v>1105</v>
      </c>
      <c r="V68" s="22" t="s">
        <v>1106</v>
      </c>
      <c r="W68" s="22" t="s">
        <v>1107</v>
      </c>
      <c r="X68" s="22" t="s">
        <v>1108</v>
      </c>
      <c r="Y68" s="22" t="s">
        <v>1109</v>
      </c>
    </row>
    <row r="69" spans="1:25" x14ac:dyDescent="0.25">
      <c r="A69" s="23">
        <v>13</v>
      </c>
      <c r="B69" s="22" t="s">
        <v>1110</v>
      </c>
      <c r="C69" s="22" t="s">
        <v>1111</v>
      </c>
      <c r="D69" s="22" t="s">
        <v>1112</v>
      </c>
      <c r="E69" s="22" t="s">
        <v>1113</v>
      </c>
      <c r="F69" s="22" t="s">
        <v>1114</v>
      </c>
      <c r="G69" s="22" t="s">
        <v>1115</v>
      </c>
      <c r="H69" s="22" t="s">
        <v>1116</v>
      </c>
      <c r="I69" s="22" t="s">
        <v>1117</v>
      </c>
      <c r="J69" s="22" t="s">
        <v>1118</v>
      </c>
      <c r="K69" s="22" t="s">
        <v>1119</v>
      </c>
      <c r="L69" s="22" t="s">
        <v>1120</v>
      </c>
      <c r="M69" s="22" t="s">
        <v>1121</v>
      </c>
      <c r="N69" s="22" t="s">
        <v>1122</v>
      </c>
      <c r="O69" s="22" t="s">
        <v>1123</v>
      </c>
      <c r="P69" s="22" t="s">
        <v>1124</v>
      </c>
      <c r="Q69" s="22" t="s">
        <v>1125</v>
      </c>
      <c r="R69" s="22" t="s">
        <v>1126</v>
      </c>
      <c r="S69" s="22" t="s">
        <v>1127</v>
      </c>
      <c r="T69" s="22" t="s">
        <v>1128</v>
      </c>
      <c r="U69" s="22" t="s">
        <v>1129</v>
      </c>
      <c r="V69" s="22" t="s">
        <v>72</v>
      </c>
      <c r="W69" s="22" t="s">
        <v>1130</v>
      </c>
      <c r="X69" s="22" t="s">
        <v>1131</v>
      </c>
      <c r="Y69" s="22" t="s">
        <v>1132</v>
      </c>
    </row>
    <row r="70" spans="1:25" x14ac:dyDescent="0.25">
      <c r="A70" s="23">
        <v>14</v>
      </c>
      <c r="B70" s="22" t="s">
        <v>1133</v>
      </c>
      <c r="C70" s="22" t="s">
        <v>1134</v>
      </c>
      <c r="D70" s="22" t="s">
        <v>1135</v>
      </c>
      <c r="E70" s="22" t="s">
        <v>1136</v>
      </c>
      <c r="F70" s="22" t="s">
        <v>1137</v>
      </c>
      <c r="G70" s="22" t="s">
        <v>1138</v>
      </c>
      <c r="H70" s="22" t="s">
        <v>1139</v>
      </c>
      <c r="I70" s="22" t="s">
        <v>1140</v>
      </c>
      <c r="J70" s="22" t="s">
        <v>1141</v>
      </c>
      <c r="K70" s="22" t="s">
        <v>1142</v>
      </c>
      <c r="L70" s="22" t="s">
        <v>1143</v>
      </c>
      <c r="M70" s="22" t="s">
        <v>1144</v>
      </c>
      <c r="N70" s="22" t="s">
        <v>1145</v>
      </c>
      <c r="O70" s="22" t="s">
        <v>1146</v>
      </c>
      <c r="P70" s="22" t="s">
        <v>391</v>
      </c>
      <c r="Q70" s="22" t="s">
        <v>1147</v>
      </c>
      <c r="R70" s="22" t="s">
        <v>1148</v>
      </c>
      <c r="S70" s="22" t="s">
        <v>1149</v>
      </c>
      <c r="T70" s="22" t="s">
        <v>1150</v>
      </c>
      <c r="U70" s="22" t="s">
        <v>1151</v>
      </c>
      <c r="V70" s="22" t="s">
        <v>1152</v>
      </c>
      <c r="W70" s="22" t="s">
        <v>1153</v>
      </c>
      <c r="X70" s="22" t="s">
        <v>1154</v>
      </c>
      <c r="Y70" s="22" t="s">
        <v>1155</v>
      </c>
    </row>
    <row r="71" spans="1:25" x14ac:dyDescent="0.25">
      <c r="A71" s="23">
        <v>15</v>
      </c>
      <c r="B71" s="22" t="s">
        <v>1156</v>
      </c>
      <c r="C71" s="22" t="s">
        <v>1157</v>
      </c>
      <c r="D71" s="22" t="s">
        <v>1158</v>
      </c>
      <c r="E71" s="22" t="s">
        <v>1159</v>
      </c>
      <c r="F71" s="22" t="s">
        <v>1160</v>
      </c>
      <c r="G71" s="22" t="s">
        <v>1161</v>
      </c>
      <c r="H71" s="22" t="s">
        <v>1162</v>
      </c>
      <c r="I71" s="22" t="s">
        <v>1163</v>
      </c>
      <c r="J71" s="22" t="s">
        <v>1164</v>
      </c>
      <c r="K71" s="22" t="s">
        <v>1165</v>
      </c>
      <c r="L71" s="22" t="s">
        <v>1166</v>
      </c>
      <c r="M71" s="22" t="s">
        <v>1167</v>
      </c>
      <c r="N71" s="22" t="s">
        <v>1168</v>
      </c>
      <c r="O71" s="22" t="s">
        <v>1169</v>
      </c>
      <c r="P71" s="22" t="s">
        <v>1170</v>
      </c>
      <c r="Q71" s="22" t="s">
        <v>1171</v>
      </c>
      <c r="R71" s="22" t="s">
        <v>1172</v>
      </c>
      <c r="S71" s="22" t="s">
        <v>1173</v>
      </c>
      <c r="T71" s="22" t="s">
        <v>1174</v>
      </c>
      <c r="U71" s="22" t="s">
        <v>1175</v>
      </c>
      <c r="V71" s="22" t="s">
        <v>1176</v>
      </c>
      <c r="W71" s="22" t="s">
        <v>1177</v>
      </c>
      <c r="X71" s="22" t="s">
        <v>1178</v>
      </c>
      <c r="Y71" s="22" t="s">
        <v>1179</v>
      </c>
    </row>
    <row r="72" spans="1:25" x14ac:dyDescent="0.25">
      <c r="A72" s="23">
        <v>16</v>
      </c>
      <c r="B72" s="22" t="s">
        <v>1180</v>
      </c>
      <c r="C72" s="22" t="s">
        <v>1181</v>
      </c>
      <c r="D72" s="22" t="s">
        <v>1182</v>
      </c>
      <c r="E72" s="22" t="s">
        <v>1183</v>
      </c>
      <c r="F72" s="22" t="s">
        <v>1184</v>
      </c>
      <c r="G72" s="22" t="s">
        <v>1185</v>
      </c>
      <c r="H72" s="22" t="s">
        <v>1186</v>
      </c>
      <c r="I72" s="22" t="s">
        <v>1187</v>
      </c>
      <c r="J72" s="22" t="s">
        <v>1188</v>
      </c>
      <c r="K72" s="22" t="s">
        <v>1189</v>
      </c>
      <c r="L72" s="22" t="s">
        <v>1190</v>
      </c>
      <c r="M72" s="22" t="s">
        <v>1191</v>
      </c>
      <c r="N72" s="22" t="s">
        <v>1192</v>
      </c>
      <c r="O72" s="22" t="s">
        <v>1193</v>
      </c>
      <c r="P72" s="22" t="s">
        <v>1194</v>
      </c>
      <c r="Q72" s="22" t="s">
        <v>1195</v>
      </c>
      <c r="R72" s="22" t="s">
        <v>1196</v>
      </c>
      <c r="S72" s="22" t="s">
        <v>1197</v>
      </c>
      <c r="T72" s="22" t="s">
        <v>1198</v>
      </c>
      <c r="U72" s="22" t="s">
        <v>1199</v>
      </c>
      <c r="V72" s="22" t="s">
        <v>1200</v>
      </c>
      <c r="W72" s="22" t="s">
        <v>1201</v>
      </c>
      <c r="X72" s="22" t="s">
        <v>1202</v>
      </c>
      <c r="Y72" s="22" t="s">
        <v>1203</v>
      </c>
    </row>
    <row r="73" spans="1:25" x14ac:dyDescent="0.25">
      <c r="A73" s="23">
        <v>17</v>
      </c>
      <c r="B73" s="22" t="s">
        <v>1204</v>
      </c>
      <c r="C73" s="22" t="s">
        <v>1205</v>
      </c>
      <c r="D73" s="22" t="s">
        <v>1206</v>
      </c>
      <c r="E73" s="22" t="s">
        <v>81</v>
      </c>
      <c r="F73" s="22" t="s">
        <v>1207</v>
      </c>
      <c r="G73" s="22" t="s">
        <v>1208</v>
      </c>
      <c r="H73" s="22" t="s">
        <v>1209</v>
      </c>
      <c r="I73" s="22" t="s">
        <v>1210</v>
      </c>
      <c r="J73" s="22" t="s">
        <v>1211</v>
      </c>
      <c r="K73" s="22" t="s">
        <v>77</v>
      </c>
      <c r="L73" s="22" t="s">
        <v>1212</v>
      </c>
      <c r="M73" s="22" t="s">
        <v>1213</v>
      </c>
      <c r="N73" s="22" t="s">
        <v>1214</v>
      </c>
      <c r="O73" s="22" t="s">
        <v>1215</v>
      </c>
      <c r="P73" s="22" t="s">
        <v>1216</v>
      </c>
      <c r="Q73" s="22" t="s">
        <v>1217</v>
      </c>
      <c r="R73" s="22" t="s">
        <v>1218</v>
      </c>
      <c r="S73" s="22" t="s">
        <v>1219</v>
      </c>
      <c r="T73" s="22" t="s">
        <v>1220</v>
      </c>
      <c r="U73" s="22" t="s">
        <v>1221</v>
      </c>
      <c r="V73" s="22" t="s">
        <v>1222</v>
      </c>
      <c r="W73" s="22" t="s">
        <v>1223</v>
      </c>
      <c r="X73" s="22" t="s">
        <v>1224</v>
      </c>
      <c r="Y73" s="22" t="s">
        <v>1225</v>
      </c>
    </row>
    <row r="74" spans="1:25" x14ac:dyDescent="0.25">
      <c r="A74" s="23">
        <v>18</v>
      </c>
      <c r="B74" s="22" t="s">
        <v>1226</v>
      </c>
      <c r="C74" s="22" t="s">
        <v>1227</v>
      </c>
      <c r="D74" s="22" t="s">
        <v>1228</v>
      </c>
      <c r="E74" s="22" t="s">
        <v>1229</v>
      </c>
      <c r="F74" s="22" t="s">
        <v>1230</v>
      </c>
      <c r="G74" s="22" t="s">
        <v>1231</v>
      </c>
      <c r="H74" s="22" t="s">
        <v>1232</v>
      </c>
      <c r="I74" s="22" t="s">
        <v>1233</v>
      </c>
      <c r="J74" s="22" t="s">
        <v>1234</v>
      </c>
      <c r="K74" s="22" t="s">
        <v>1235</v>
      </c>
      <c r="L74" s="22" t="s">
        <v>1236</v>
      </c>
      <c r="M74" s="22" t="s">
        <v>1237</v>
      </c>
      <c r="N74" s="22" t="s">
        <v>1238</v>
      </c>
      <c r="O74" s="22" t="s">
        <v>1239</v>
      </c>
      <c r="P74" s="22" t="s">
        <v>1240</v>
      </c>
      <c r="Q74" s="22" t="s">
        <v>1241</v>
      </c>
      <c r="R74" s="22" t="s">
        <v>1242</v>
      </c>
      <c r="S74" s="22" t="s">
        <v>1243</v>
      </c>
      <c r="T74" s="22" t="s">
        <v>1244</v>
      </c>
      <c r="U74" s="22" t="s">
        <v>1245</v>
      </c>
      <c r="V74" s="22" t="s">
        <v>1246</v>
      </c>
      <c r="W74" s="22" t="s">
        <v>1247</v>
      </c>
      <c r="X74" s="22" t="s">
        <v>1248</v>
      </c>
      <c r="Y74" s="22" t="s">
        <v>1249</v>
      </c>
    </row>
    <row r="75" spans="1:25" x14ac:dyDescent="0.25">
      <c r="A75" s="23">
        <v>19</v>
      </c>
      <c r="B75" s="22" t="s">
        <v>1250</v>
      </c>
      <c r="C75" s="22" t="s">
        <v>1251</v>
      </c>
      <c r="D75" s="22" t="s">
        <v>1252</v>
      </c>
      <c r="E75" s="22" t="s">
        <v>96</v>
      </c>
      <c r="F75" s="22" t="s">
        <v>1253</v>
      </c>
      <c r="G75" s="22" t="s">
        <v>1254</v>
      </c>
      <c r="H75" s="22" t="s">
        <v>1255</v>
      </c>
      <c r="I75" s="22" t="s">
        <v>86</v>
      </c>
      <c r="J75" s="22" t="s">
        <v>1256</v>
      </c>
      <c r="K75" s="22" t="s">
        <v>1257</v>
      </c>
      <c r="L75" s="22" t="s">
        <v>1258</v>
      </c>
      <c r="M75" s="22" t="s">
        <v>1259</v>
      </c>
      <c r="N75" s="22" t="s">
        <v>1260</v>
      </c>
      <c r="O75" s="22" t="s">
        <v>1261</v>
      </c>
      <c r="P75" s="22" t="s">
        <v>1262</v>
      </c>
      <c r="Q75" s="22" t="s">
        <v>1263</v>
      </c>
      <c r="R75" s="22" t="s">
        <v>1264</v>
      </c>
      <c r="S75" s="22" t="s">
        <v>1265</v>
      </c>
      <c r="T75" s="22" t="s">
        <v>1266</v>
      </c>
      <c r="U75" s="22" t="s">
        <v>1267</v>
      </c>
      <c r="V75" s="22" t="s">
        <v>1268</v>
      </c>
      <c r="W75" s="22" t="s">
        <v>1269</v>
      </c>
      <c r="X75" s="22" t="s">
        <v>1270</v>
      </c>
      <c r="Y75" s="22" t="s">
        <v>1271</v>
      </c>
    </row>
    <row r="76" spans="1:25" x14ac:dyDescent="0.25">
      <c r="A76" s="23">
        <v>20</v>
      </c>
      <c r="B76" s="22" t="s">
        <v>1272</v>
      </c>
      <c r="C76" s="22" t="s">
        <v>1273</v>
      </c>
      <c r="D76" s="22" t="s">
        <v>1274</v>
      </c>
      <c r="E76" s="22" t="s">
        <v>1275</v>
      </c>
      <c r="F76" s="22" t="s">
        <v>1276</v>
      </c>
      <c r="G76" s="22" t="s">
        <v>1277</v>
      </c>
      <c r="H76" s="22" t="s">
        <v>1278</v>
      </c>
      <c r="I76" s="22" t="s">
        <v>1279</v>
      </c>
      <c r="J76" s="22" t="s">
        <v>1280</v>
      </c>
      <c r="K76" s="22" t="s">
        <v>1281</v>
      </c>
      <c r="L76" s="22" t="s">
        <v>1282</v>
      </c>
      <c r="M76" s="22" t="s">
        <v>1283</v>
      </c>
      <c r="N76" s="22" t="s">
        <v>1284</v>
      </c>
      <c r="O76" s="22" t="s">
        <v>1285</v>
      </c>
      <c r="P76" s="22" t="s">
        <v>1286</v>
      </c>
      <c r="Q76" s="22" t="s">
        <v>1287</v>
      </c>
      <c r="R76" s="22" t="s">
        <v>1288</v>
      </c>
      <c r="S76" s="22" t="s">
        <v>1289</v>
      </c>
      <c r="T76" s="22" t="s">
        <v>1290</v>
      </c>
      <c r="U76" s="22" t="s">
        <v>1291</v>
      </c>
      <c r="V76" s="22" t="s">
        <v>1292</v>
      </c>
      <c r="W76" s="22" t="s">
        <v>1293</v>
      </c>
      <c r="X76" s="22" t="s">
        <v>1294</v>
      </c>
      <c r="Y76" s="22" t="s">
        <v>1295</v>
      </c>
    </row>
    <row r="77" spans="1:25" x14ac:dyDescent="0.25">
      <c r="A77" s="23">
        <v>21</v>
      </c>
      <c r="B77" s="22" t="s">
        <v>1296</v>
      </c>
      <c r="C77" s="22" t="s">
        <v>1297</v>
      </c>
      <c r="D77" s="22" t="s">
        <v>1298</v>
      </c>
      <c r="E77" s="22" t="s">
        <v>1299</v>
      </c>
      <c r="F77" s="22" t="s">
        <v>1300</v>
      </c>
      <c r="G77" s="22" t="s">
        <v>1301</v>
      </c>
      <c r="H77" s="22" t="s">
        <v>1302</v>
      </c>
      <c r="I77" s="22" t="s">
        <v>1303</v>
      </c>
      <c r="J77" s="22" t="s">
        <v>1304</v>
      </c>
      <c r="K77" s="22" t="s">
        <v>1305</v>
      </c>
      <c r="L77" s="22" t="s">
        <v>1306</v>
      </c>
      <c r="M77" s="22" t="s">
        <v>1307</v>
      </c>
      <c r="N77" s="22" t="s">
        <v>1308</v>
      </c>
      <c r="O77" s="22" t="s">
        <v>1309</v>
      </c>
      <c r="P77" s="22" t="s">
        <v>1310</v>
      </c>
      <c r="Q77" s="22" t="s">
        <v>1311</v>
      </c>
      <c r="R77" s="22" t="s">
        <v>1312</v>
      </c>
      <c r="S77" s="22" t="s">
        <v>1313</v>
      </c>
      <c r="T77" s="22" t="s">
        <v>1314</v>
      </c>
      <c r="U77" s="22" t="s">
        <v>964</v>
      </c>
      <c r="V77" s="22" t="s">
        <v>1315</v>
      </c>
      <c r="W77" s="22" t="s">
        <v>1316</v>
      </c>
      <c r="X77" s="22" t="s">
        <v>1317</v>
      </c>
      <c r="Y77" s="22" t="s">
        <v>1318</v>
      </c>
    </row>
    <row r="78" spans="1:25" x14ac:dyDescent="0.25">
      <c r="A78" s="23">
        <v>22</v>
      </c>
      <c r="B78" s="22" t="s">
        <v>1319</v>
      </c>
      <c r="C78" s="22" t="s">
        <v>1320</v>
      </c>
      <c r="D78" s="22" t="s">
        <v>1321</v>
      </c>
      <c r="E78" s="22" t="s">
        <v>1322</v>
      </c>
      <c r="F78" s="22" t="s">
        <v>1323</v>
      </c>
      <c r="G78" s="22" t="s">
        <v>1324</v>
      </c>
      <c r="H78" s="22" t="s">
        <v>1325</v>
      </c>
      <c r="I78" s="22" t="s">
        <v>1326</v>
      </c>
      <c r="J78" s="22" t="s">
        <v>1327</v>
      </c>
      <c r="K78" s="22" t="s">
        <v>1328</v>
      </c>
      <c r="L78" s="22" t="s">
        <v>1329</v>
      </c>
      <c r="M78" s="22" t="s">
        <v>1330</v>
      </c>
      <c r="N78" s="22" t="s">
        <v>1331</v>
      </c>
      <c r="O78" s="22" t="s">
        <v>1332</v>
      </c>
      <c r="P78" s="22" t="s">
        <v>1333</v>
      </c>
      <c r="Q78" s="22" t="s">
        <v>1334</v>
      </c>
      <c r="R78" s="22" t="s">
        <v>1335</v>
      </c>
      <c r="S78" s="22" t="s">
        <v>607</v>
      </c>
      <c r="T78" s="22" t="s">
        <v>1336</v>
      </c>
      <c r="U78" s="22" t="s">
        <v>1337</v>
      </c>
      <c r="V78" s="22" t="s">
        <v>1338</v>
      </c>
      <c r="W78" s="22" t="s">
        <v>1339</v>
      </c>
      <c r="X78" s="22" t="s">
        <v>1340</v>
      </c>
      <c r="Y78" s="22" t="s">
        <v>1341</v>
      </c>
    </row>
    <row r="79" spans="1:25" x14ac:dyDescent="0.25">
      <c r="A79" s="23">
        <v>23</v>
      </c>
      <c r="B79" s="22" t="s">
        <v>1342</v>
      </c>
      <c r="C79" s="22" t="s">
        <v>1343</v>
      </c>
      <c r="D79" s="22" t="s">
        <v>1344</v>
      </c>
      <c r="E79" s="22" t="s">
        <v>1345</v>
      </c>
      <c r="F79" s="22" t="s">
        <v>1346</v>
      </c>
      <c r="G79" s="22" t="s">
        <v>1347</v>
      </c>
      <c r="H79" s="22" t="s">
        <v>1348</v>
      </c>
      <c r="I79" s="22" t="s">
        <v>1349</v>
      </c>
      <c r="J79" s="22" t="s">
        <v>1350</v>
      </c>
      <c r="K79" s="22" t="s">
        <v>1351</v>
      </c>
      <c r="L79" s="22" t="s">
        <v>1352</v>
      </c>
      <c r="M79" s="22" t="s">
        <v>1353</v>
      </c>
      <c r="N79" s="22" t="s">
        <v>1354</v>
      </c>
      <c r="O79" s="22" t="s">
        <v>1355</v>
      </c>
      <c r="P79" s="22" t="s">
        <v>1356</v>
      </c>
      <c r="Q79" s="22" t="s">
        <v>1357</v>
      </c>
      <c r="R79" s="22" t="s">
        <v>1358</v>
      </c>
      <c r="S79" s="22" t="s">
        <v>1359</v>
      </c>
      <c r="T79" s="22" t="s">
        <v>1360</v>
      </c>
      <c r="U79" s="22" t="s">
        <v>1361</v>
      </c>
      <c r="V79" s="22" t="s">
        <v>1362</v>
      </c>
      <c r="W79" s="22" t="s">
        <v>1363</v>
      </c>
      <c r="X79" s="22" t="s">
        <v>1364</v>
      </c>
      <c r="Y79" s="22" t="s">
        <v>1365</v>
      </c>
    </row>
    <row r="80" spans="1:25" x14ac:dyDescent="0.25">
      <c r="A80" s="23">
        <v>24</v>
      </c>
      <c r="B80" s="22" t="s">
        <v>1366</v>
      </c>
      <c r="C80" s="22" t="s">
        <v>1367</v>
      </c>
      <c r="D80" s="22" t="s">
        <v>1368</v>
      </c>
      <c r="E80" s="22" t="s">
        <v>1369</v>
      </c>
      <c r="F80" s="22" t="s">
        <v>1370</v>
      </c>
      <c r="G80" s="22" t="s">
        <v>1371</v>
      </c>
      <c r="H80" s="22" t="s">
        <v>66</v>
      </c>
      <c r="I80" s="22" t="s">
        <v>1372</v>
      </c>
      <c r="J80" s="22" t="s">
        <v>1373</v>
      </c>
      <c r="K80" s="22" t="s">
        <v>1374</v>
      </c>
      <c r="L80" s="22" t="s">
        <v>1375</v>
      </c>
      <c r="M80" s="22" t="s">
        <v>1376</v>
      </c>
      <c r="N80" s="22" t="s">
        <v>1377</v>
      </c>
      <c r="O80" s="22" t="s">
        <v>1378</v>
      </c>
      <c r="P80" s="22" t="s">
        <v>1379</v>
      </c>
      <c r="Q80" s="22" t="s">
        <v>1380</v>
      </c>
      <c r="R80" s="22" t="s">
        <v>1381</v>
      </c>
      <c r="S80" s="22" t="s">
        <v>1382</v>
      </c>
      <c r="T80" s="22" t="s">
        <v>1383</v>
      </c>
      <c r="U80" s="22" t="s">
        <v>1384</v>
      </c>
      <c r="V80" s="22" t="s">
        <v>1385</v>
      </c>
      <c r="W80" s="22" t="s">
        <v>1386</v>
      </c>
      <c r="X80" s="22" t="s">
        <v>1387</v>
      </c>
      <c r="Y80" s="22" t="s">
        <v>1388</v>
      </c>
    </row>
    <row r="81" spans="1:25" x14ac:dyDescent="0.25">
      <c r="A81" s="23">
        <v>25</v>
      </c>
      <c r="B81" s="22" t="s">
        <v>1389</v>
      </c>
      <c r="C81" s="22" t="s">
        <v>1390</v>
      </c>
      <c r="D81" s="22" t="s">
        <v>1391</v>
      </c>
      <c r="E81" s="22" t="s">
        <v>1392</v>
      </c>
      <c r="F81" s="22" t="s">
        <v>1393</v>
      </c>
      <c r="G81" s="22" t="s">
        <v>1394</v>
      </c>
      <c r="H81" s="22" t="s">
        <v>1395</v>
      </c>
      <c r="I81" s="22" t="s">
        <v>1396</v>
      </c>
      <c r="J81" s="22" t="s">
        <v>1397</v>
      </c>
      <c r="K81" s="22" t="s">
        <v>1398</v>
      </c>
      <c r="L81" s="22" t="s">
        <v>1399</v>
      </c>
      <c r="M81" s="22" t="s">
        <v>1400</v>
      </c>
      <c r="N81" s="22" t="s">
        <v>1401</v>
      </c>
      <c r="O81" s="22" t="s">
        <v>1402</v>
      </c>
      <c r="P81" s="22" t="s">
        <v>1403</v>
      </c>
      <c r="Q81" s="22" t="s">
        <v>1404</v>
      </c>
      <c r="R81" s="22" t="s">
        <v>1405</v>
      </c>
      <c r="S81" s="22" t="s">
        <v>1406</v>
      </c>
      <c r="T81" s="22" t="s">
        <v>1407</v>
      </c>
      <c r="U81" s="22" t="s">
        <v>1408</v>
      </c>
      <c r="V81" s="22" t="s">
        <v>1409</v>
      </c>
      <c r="W81" s="22" t="s">
        <v>1410</v>
      </c>
      <c r="X81" s="22" t="s">
        <v>1411</v>
      </c>
      <c r="Y81" s="22" t="s">
        <v>1412</v>
      </c>
    </row>
    <row r="82" spans="1:25" x14ac:dyDescent="0.25">
      <c r="A82" s="23">
        <v>26</v>
      </c>
      <c r="B82" s="22" t="s">
        <v>1413</v>
      </c>
      <c r="C82" s="22" t="s">
        <v>1208</v>
      </c>
      <c r="D82" s="22" t="s">
        <v>1414</v>
      </c>
      <c r="E82" s="22" t="s">
        <v>1415</v>
      </c>
      <c r="F82" s="22" t="s">
        <v>1416</v>
      </c>
      <c r="G82" s="22" t="s">
        <v>1417</v>
      </c>
      <c r="H82" s="22" t="s">
        <v>1418</v>
      </c>
      <c r="I82" s="22" t="s">
        <v>1419</v>
      </c>
      <c r="J82" s="22" t="s">
        <v>1420</v>
      </c>
      <c r="K82" s="22" t="s">
        <v>1421</v>
      </c>
      <c r="L82" s="22" t="s">
        <v>1422</v>
      </c>
      <c r="M82" s="22" t="s">
        <v>1423</v>
      </c>
      <c r="N82" s="22" t="s">
        <v>1424</v>
      </c>
      <c r="O82" s="22" t="s">
        <v>922</v>
      </c>
      <c r="P82" s="22" t="s">
        <v>1425</v>
      </c>
      <c r="Q82" s="22" t="s">
        <v>1426</v>
      </c>
      <c r="R82" s="22" t="s">
        <v>1427</v>
      </c>
      <c r="S82" s="22" t="s">
        <v>1428</v>
      </c>
      <c r="T82" s="22" t="s">
        <v>1429</v>
      </c>
      <c r="U82" s="22" t="s">
        <v>1430</v>
      </c>
      <c r="V82" s="22" t="s">
        <v>1431</v>
      </c>
      <c r="W82" s="22" t="s">
        <v>1432</v>
      </c>
      <c r="X82" s="22" t="s">
        <v>1433</v>
      </c>
      <c r="Y82" s="22" t="s">
        <v>1434</v>
      </c>
    </row>
    <row r="83" spans="1:25" x14ac:dyDescent="0.25">
      <c r="A83" s="23">
        <v>27</v>
      </c>
      <c r="B83" s="22" t="s">
        <v>1435</v>
      </c>
      <c r="C83" s="22" t="s">
        <v>1436</v>
      </c>
      <c r="D83" s="22" t="s">
        <v>1437</v>
      </c>
      <c r="E83" s="22" t="s">
        <v>1438</v>
      </c>
      <c r="F83" s="22" t="s">
        <v>1439</v>
      </c>
      <c r="G83" s="22" t="s">
        <v>1440</v>
      </c>
      <c r="H83" s="22" t="s">
        <v>1441</v>
      </c>
      <c r="I83" s="22" t="s">
        <v>1442</v>
      </c>
      <c r="J83" s="22" t="s">
        <v>1443</v>
      </c>
      <c r="K83" s="22" t="s">
        <v>1444</v>
      </c>
      <c r="L83" s="22" t="s">
        <v>1445</v>
      </c>
      <c r="M83" s="22" t="s">
        <v>1446</v>
      </c>
      <c r="N83" s="22" t="s">
        <v>1447</v>
      </c>
      <c r="O83" s="22" t="s">
        <v>1448</v>
      </c>
      <c r="P83" s="22" t="s">
        <v>1449</v>
      </c>
      <c r="Q83" s="22" t="s">
        <v>1450</v>
      </c>
      <c r="R83" s="22" t="s">
        <v>1451</v>
      </c>
      <c r="S83" s="22" t="s">
        <v>1452</v>
      </c>
      <c r="T83" s="22" t="s">
        <v>1453</v>
      </c>
      <c r="U83" s="22" t="s">
        <v>1454</v>
      </c>
      <c r="V83" s="22" t="s">
        <v>1455</v>
      </c>
      <c r="W83" s="22" t="s">
        <v>1456</v>
      </c>
      <c r="X83" s="22" t="s">
        <v>1457</v>
      </c>
      <c r="Y83" s="22" t="s">
        <v>1458</v>
      </c>
    </row>
    <row r="84" spans="1:25" x14ac:dyDescent="0.25">
      <c r="A84" s="23">
        <v>28</v>
      </c>
      <c r="B84" s="22" t="s">
        <v>1459</v>
      </c>
      <c r="C84" s="22" t="s">
        <v>1460</v>
      </c>
      <c r="D84" s="22" t="s">
        <v>1461</v>
      </c>
      <c r="E84" s="22" t="s">
        <v>1462</v>
      </c>
      <c r="F84" s="22" t="s">
        <v>1463</v>
      </c>
      <c r="G84" s="22" t="s">
        <v>1464</v>
      </c>
      <c r="H84" s="22" t="s">
        <v>1465</v>
      </c>
      <c r="I84" s="22" t="s">
        <v>1466</v>
      </c>
      <c r="J84" s="22" t="s">
        <v>1467</v>
      </c>
      <c r="K84" s="22" t="s">
        <v>1468</v>
      </c>
      <c r="L84" s="22" t="s">
        <v>1469</v>
      </c>
      <c r="M84" s="22" t="s">
        <v>1470</v>
      </c>
      <c r="N84" s="22" t="s">
        <v>1471</v>
      </c>
      <c r="O84" s="22" t="s">
        <v>1472</v>
      </c>
      <c r="P84" s="22" t="s">
        <v>1473</v>
      </c>
      <c r="Q84" s="22" t="s">
        <v>1474</v>
      </c>
      <c r="R84" s="22" t="s">
        <v>1475</v>
      </c>
      <c r="S84" s="22" t="s">
        <v>1476</v>
      </c>
      <c r="T84" s="22" t="s">
        <v>1477</v>
      </c>
      <c r="U84" s="22" t="s">
        <v>1478</v>
      </c>
      <c r="V84" s="22" t="s">
        <v>1479</v>
      </c>
      <c r="W84" s="22" t="s">
        <v>1480</v>
      </c>
      <c r="X84" s="22" t="s">
        <v>1481</v>
      </c>
      <c r="Y84" s="22" t="s">
        <v>1482</v>
      </c>
    </row>
    <row r="85" spans="1:25" x14ac:dyDescent="0.25">
      <c r="A85" s="23">
        <v>29</v>
      </c>
      <c r="B85" s="22" t="s">
        <v>1483</v>
      </c>
      <c r="C85" s="22" t="s">
        <v>1484</v>
      </c>
      <c r="D85" s="22" t="s">
        <v>1485</v>
      </c>
      <c r="E85" s="22" t="s">
        <v>1486</v>
      </c>
      <c r="F85" s="22" t="s">
        <v>1487</v>
      </c>
      <c r="G85" s="22" t="s">
        <v>1488</v>
      </c>
      <c r="H85" s="22" t="s">
        <v>1489</v>
      </c>
      <c r="I85" s="22" t="s">
        <v>1490</v>
      </c>
      <c r="J85" s="22" t="s">
        <v>1491</v>
      </c>
      <c r="K85" s="22" t="s">
        <v>1492</v>
      </c>
      <c r="L85" s="22" t="s">
        <v>1493</v>
      </c>
      <c r="M85" s="22" t="s">
        <v>1494</v>
      </c>
      <c r="N85" s="22" t="s">
        <v>1495</v>
      </c>
      <c r="O85" s="22" t="s">
        <v>1496</v>
      </c>
      <c r="P85" s="22" t="s">
        <v>1497</v>
      </c>
      <c r="Q85" s="22" t="s">
        <v>1498</v>
      </c>
      <c r="R85" s="22" t="s">
        <v>1499</v>
      </c>
      <c r="S85" s="22" t="s">
        <v>1500</v>
      </c>
      <c r="T85" s="22" t="s">
        <v>1501</v>
      </c>
      <c r="U85" s="22" t="s">
        <v>1502</v>
      </c>
      <c r="V85" s="22" t="s">
        <v>1503</v>
      </c>
      <c r="W85" s="22" t="s">
        <v>1504</v>
      </c>
      <c r="X85" s="22" t="s">
        <v>1505</v>
      </c>
      <c r="Y85" s="22" t="s">
        <v>1506</v>
      </c>
    </row>
    <row r="86" spans="1:25" x14ac:dyDescent="0.25">
      <c r="A86" s="23">
        <v>30</v>
      </c>
      <c r="B86" s="22" t="s">
        <v>1507</v>
      </c>
      <c r="C86" s="22" t="s">
        <v>1508</v>
      </c>
      <c r="D86" s="22" t="s">
        <v>1509</v>
      </c>
      <c r="E86" s="22" t="s">
        <v>1510</v>
      </c>
      <c r="F86" s="22" t="s">
        <v>1511</v>
      </c>
      <c r="G86" s="22" t="s">
        <v>1512</v>
      </c>
      <c r="H86" s="22" t="s">
        <v>1513</v>
      </c>
      <c r="I86" s="22" t="s">
        <v>1514</v>
      </c>
      <c r="J86" s="22" t="s">
        <v>1515</v>
      </c>
      <c r="K86" s="22" t="s">
        <v>1516</v>
      </c>
      <c r="L86" s="22" t="s">
        <v>1517</v>
      </c>
      <c r="M86" s="22" t="s">
        <v>1518</v>
      </c>
      <c r="N86" s="22" t="s">
        <v>1519</v>
      </c>
      <c r="O86" s="22" t="s">
        <v>1520</v>
      </c>
      <c r="P86" s="22" t="s">
        <v>1521</v>
      </c>
      <c r="Q86" s="22" t="s">
        <v>73</v>
      </c>
      <c r="R86" s="22" t="s">
        <v>1522</v>
      </c>
      <c r="S86" s="22" t="s">
        <v>1523</v>
      </c>
      <c r="T86" s="22" t="s">
        <v>1524</v>
      </c>
      <c r="U86" s="22" t="s">
        <v>1525</v>
      </c>
      <c r="V86" s="22" t="s">
        <v>1526</v>
      </c>
      <c r="W86" s="22" t="s">
        <v>1527</v>
      </c>
      <c r="X86" s="22" t="s">
        <v>1528</v>
      </c>
      <c r="Y86" s="22" t="s">
        <v>1529</v>
      </c>
    </row>
    <row r="87" spans="1:25" x14ac:dyDescent="0.25">
      <c r="A87" s="23">
        <v>31</v>
      </c>
      <c r="B87" s="22" t="s">
        <v>1530</v>
      </c>
      <c r="C87" s="22" t="s">
        <v>1531</v>
      </c>
      <c r="D87" s="22" t="s">
        <v>1532</v>
      </c>
      <c r="E87" s="22" t="s">
        <v>1533</v>
      </c>
      <c r="F87" s="22" t="s">
        <v>1534</v>
      </c>
      <c r="G87" s="22" t="s">
        <v>1535</v>
      </c>
      <c r="H87" s="22" t="s">
        <v>1536</v>
      </c>
      <c r="I87" s="22" t="s">
        <v>1537</v>
      </c>
      <c r="J87" s="22" t="s">
        <v>1538</v>
      </c>
      <c r="K87" s="22" t="s">
        <v>1539</v>
      </c>
      <c r="L87" s="22" t="s">
        <v>1540</v>
      </c>
      <c r="M87" s="22" t="s">
        <v>1541</v>
      </c>
      <c r="N87" s="22" t="s">
        <v>1542</v>
      </c>
      <c r="O87" s="22" t="s">
        <v>1543</v>
      </c>
      <c r="P87" s="22" t="s">
        <v>1544</v>
      </c>
      <c r="Q87" s="22" t="s">
        <v>1545</v>
      </c>
      <c r="R87" s="22" t="s">
        <v>852</v>
      </c>
      <c r="S87" s="22" t="s">
        <v>1546</v>
      </c>
      <c r="T87" s="22" t="s">
        <v>1547</v>
      </c>
      <c r="U87" s="22" t="s">
        <v>1548</v>
      </c>
      <c r="V87" s="22" t="s">
        <v>1549</v>
      </c>
      <c r="W87" s="22" t="s">
        <v>1550</v>
      </c>
      <c r="X87" s="22" t="s">
        <v>1551</v>
      </c>
      <c r="Y87" s="22" t="s">
        <v>1552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1553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1554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61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1555</v>
      </c>
      <c r="P92" s="22" t="s">
        <v>1556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1557</v>
      </c>
      <c r="V92" s="22" t="s">
        <v>1558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1559</v>
      </c>
      <c r="H93" s="22" t="s">
        <v>1560</v>
      </c>
      <c r="I93" s="22" t="s">
        <v>1561</v>
      </c>
      <c r="J93" s="22" t="s">
        <v>1562</v>
      </c>
      <c r="K93" s="22" t="s">
        <v>1563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1554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1564</v>
      </c>
      <c r="I94" s="22" t="s">
        <v>61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1565</v>
      </c>
      <c r="I95" s="22" t="s">
        <v>1566</v>
      </c>
      <c r="J95" s="22" t="s">
        <v>1567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1568</v>
      </c>
      <c r="V95" s="22" t="s">
        <v>87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1569</v>
      </c>
      <c r="H96" s="22" t="s">
        <v>1570</v>
      </c>
      <c r="I96" s="22" t="s">
        <v>1571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1572</v>
      </c>
      <c r="V96" s="22" t="s">
        <v>1573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61</v>
      </c>
      <c r="I97" s="22" t="s">
        <v>1574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1575</v>
      </c>
      <c r="V97" s="22" t="s">
        <v>1576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1577</v>
      </c>
      <c r="E98" s="22" t="s">
        <v>1578</v>
      </c>
      <c r="F98" s="22" t="s">
        <v>61</v>
      </c>
      <c r="G98" s="22" t="s">
        <v>1579</v>
      </c>
      <c r="H98" s="22" t="s">
        <v>1580</v>
      </c>
      <c r="I98" s="22" t="s">
        <v>1581</v>
      </c>
      <c r="J98" s="22" t="s">
        <v>1582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1583</v>
      </c>
      <c r="Q98" s="22" t="s">
        <v>1584</v>
      </c>
      <c r="R98" s="22" t="s">
        <v>1585</v>
      </c>
      <c r="S98" s="22" t="s">
        <v>1586</v>
      </c>
      <c r="T98" s="22" t="s">
        <v>61</v>
      </c>
      <c r="U98" s="22" t="s">
        <v>1587</v>
      </c>
      <c r="V98" s="22" t="s">
        <v>1588</v>
      </c>
      <c r="W98" s="22" t="s">
        <v>1589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1590</v>
      </c>
      <c r="H99" s="22" t="s">
        <v>1591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1592</v>
      </c>
      <c r="S99" s="22" t="s">
        <v>1593</v>
      </c>
      <c r="T99" s="22" t="s">
        <v>1594</v>
      </c>
      <c r="U99" s="22" t="s">
        <v>1595</v>
      </c>
      <c r="V99" s="22" t="s">
        <v>1596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1597</v>
      </c>
      <c r="G100" s="22" t="s">
        <v>1598</v>
      </c>
      <c r="H100" s="22" t="s">
        <v>1599</v>
      </c>
      <c r="I100" s="22" t="s">
        <v>1600</v>
      </c>
      <c r="J100" s="22" t="s">
        <v>1588</v>
      </c>
      <c r="K100" s="22" t="s">
        <v>61</v>
      </c>
      <c r="L100" s="22" t="s">
        <v>1601</v>
      </c>
      <c r="M100" s="22" t="s">
        <v>1602</v>
      </c>
      <c r="N100" s="22" t="s">
        <v>1603</v>
      </c>
      <c r="O100" s="22" t="s">
        <v>1604</v>
      </c>
      <c r="P100" s="22" t="s">
        <v>1605</v>
      </c>
      <c r="Q100" s="22" t="s">
        <v>1606</v>
      </c>
      <c r="R100" s="22" t="s">
        <v>1607</v>
      </c>
      <c r="S100" s="22" t="s">
        <v>1608</v>
      </c>
      <c r="T100" s="22" t="s">
        <v>1609</v>
      </c>
      <c r="U100" s="22" t="s">
        <v>1610</v>
      </c>
      <c r="V100" s="22" t="s">
        <v>1611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1612</v>
      </c>
      <c r="E101" s="22" t="s">
        <v>1613</v>
      </c>
      <c r="F101" s="22" t="s">
        <v>1614</v>
      </c>
      <c r="G101" s="22" t="s">
        <v>1615</v>
      </c>
      <c r="H101" s="22" t="s">
        <v>1616</v>
      </c>
      <c r="I101" s="22" t="s">
        <v>1617</v>
      </c>
      <c r="J101" s="22" t="s">
        <v>1618</v>
      </c>
      <c r="K101" s="22" t="s">
        <v>1619</v>
      </c>
      <c r="L101" s="22" t="s">
        <v>1620</v>
      </c>
      <c r="M101" s="22" t="s">
        <v>1621</v>
      </c>
      <c r="N101" s="22" t="s">
        <v>1622</v>
      </c>
      <c r="O101" s="22" t="s">
        <v>1623</v>
      </c>
      <c r="P101" s="22" t="s">
        <v>1624</v>
      </c>
      <c r="Q101" s="22" t="s">
        <v>1625</v>
      </c>
      <c r="R101" s="22" t="s">
        <v>1626</v>
      </c>
      <c r="S101" s="22" t="s">
        <v>61</v>
      </c>
      <c r="T101" s="22" t="s">
        <v>61</v>
      </c>
      <c r="U101" s="22" t="s">
        <v>1627</v>
      </c>
      <c r="V101" s="22" t="s">
        <v>1628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1629</v>
      </c>
      <c r="G102" s="22" t="s">
        <v>1630</v>
      </c>
      <c r="H102" s="22" t="s">
        <v>1631</v>
      </c>
      <c r="I102" s="22" t="s">
        <v>1632</v>
      </c>
      <c r="J102" s="22" t="s">
        <v>1633</v>
      </c>
      <c r="K102" s="22" t="s">
        <v>1634</v>
      </c>
      <c r="L102" s="22" t="s">
        <v>1635</v>
      </c>
      <c r="M102" s="22" t="s">
        <v>61</v>
      </c>
      <c r="N102" s="22" t="s">
        <v>1636</v>
      </c>
      <c r="O102" s="22" t="s">
        <v>1637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1638</v>
      </c>
      <c r="U102" s="22" t="s">
        <v>1639</v>
      </c>
      <c r="V102" s="22" t="s">
        <v>1640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1641</v>
      </c>
      <c r="E103" s="22" t="s">
        <v>1642</v>
      </c>
      <c r="F103" s="22" t="s">
        <v>1643</v>
      </c>
      <c r="G103" s="22" t="s">
        <v>1644</v>
      </c>
      <c r="H103" s="22" t="s">
        <v>1645</v>
      </c>
      <c r="I103" s="22" t="s">
        <v>1646</v>
      </c>
      <c r="J103" s="22" t="s">
        <v>1647</v>
      </c>
      <c r="K103" s="22" t="s">
        <v>1648</v>
      </c>
      <c r="L103" s="22" t="s">
        <v>1649</v>
      </c>
      <c r="M103" s="22" t="s">
        <v>61</v>
      </c>
      <c r="N103" s="22" t="s">
        <v>1650</v>
      </c>
      <c r="O103" s="22" t="s">
        <v>1651</v>
      </c>
      <c r="P103" s="22" t="s">
        <v>1652</v>
      </c>
      <c r="Q103" s="22" t="s">
        <v>1653</v>
      </c>
      <c r="R103" s="22" t="s">
        <v>1654</v>
      </c>
      <c r="S103" s="22" t="s">
        <v>1570</v>
      </c>
      <c r="T103" s="22" t="s">
        <v>1655</v>
      </c>
      <c r="U103" s="22" t="s">
        <v>1656</v>
      </c>
      <c r="V103" s="22" t="s">
        <v>1657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1658</v>
      </c>
      <c r="E104" s="22" t="s">
        <v>61</v>
      </c>
      <c r="F104" s="22" t="s">
        <v>1659</v>
      </c>
      <c r="G104" s="22" t="s">
        <v>1660</v>
      </c>
      <c r="H104" s="22" t="s">
        <v>1661</v>
      </c>
      <c r="I104" s="22" t="s">
        <v>1662</v>
      </c>
      <c r="J104" s="22" t="s">
        <v>1663</v>
      </c>
      <c r="K104" s="22" t="s">
        <v>1664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1665</v>
      </c>
      <c r="Q104" s="22" t="s">
        <v>61</v>
      </c>
      <c r="R104" s="22" t="s">
        <v>61</v>
      </c>
      <c r="S104" s="22" t="s">
        <v>1666</v>
      </c>
      <c r="T104" s="22" t="s">
        <v>1667</v>
      </c>
      <c r="U104" s="22" t="s">
        <v>1668</v>
      </c>
      <c r="V104" s="22" t="s">
        <v>1669</v>
      </c>
      <c r="W104" s="22" t="s">
        <v>1670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1671</v>
      </c>
      <c r="E105" s="22" t="s">
        <v>61</v>
      </c>
      <c r="F105" s="22" t="s">
        <v>1672</v>
      </c>
      <c r="G105" s="22" t="s">
        <v>1673</v>
      </c>
      <c r="H105" s="22" t="s">
        <v>1674</v>
      </c>
      <c r="I105" s="22" t="s">
        <v>1675</v>
      </c>
      <c r="J105" s="22" t="s">
        <v>1676</v>
      </c>
      <c r="K105" s="22" t="s">
        <v>89</v>
      </c>
      <c r="L105" s="22" t="s">
        <v>1677</v>
      </c>
      <c r="M105" s="22" t="s">
        <v>1678</v>
      </c>
      <c r="N105" s="22" t="s">
        <v>1679</v>
      </c>
      <c r="O105" s="22" t="s">
        <v>1680</v>
      </c>
      <c r="P105" s="22" t="s">
        <v>1681</v>
      </c>
      <c r="Q105" s="22" t="s">
        <v>61</v>
      </c>
      <c r="R105" s="22" t="s">
        <v>1682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1683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1684</v>
      </c>
      <c r="G106" s="22" t="s">
        <v>1685</v>
      </c>
      <c r="H106" s="22" t="s">
        <v>1686</v>
      </c>
      <c r="I106" s="22" t="s">
        <v>1687</v>
      </c>
      <c r="J106" s="22" t="s">
        <v>1688</v>
      </c>
      <c r="K106" s="22" t="s">
        <v>1689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1690</v>
      </c>
      <c r="T106" s="22" t="s">
        <v>1691</v>
      </c>
      <c r="U106" s="22" t="s">
        <v>1692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1693</v>
      </c>
      <c r="G107" s="22" t="s">
        <v>95</v>
      </c>
      <c r="H107" s="22" t="s">
        <v>1694</v>
      </c>
      <c r="I107" s="22" t="s">
        <v>1695</v>
      </c>
      <c r="J107" s="22" t="s">
        <v>1696</v>
      </c>
      <c r="K107" s="22" t="s">
        <v>1697</v>
      </c>
      <c r="L107" s="22" t="s">
        <v>1698</v>
      </c>
      <c r="M107" s="22" t="s">
        <v>1699</v>
      </c>
      <c r="N107" s="22" t="s">
        <v>1700</v>
      </c>
      <c r="O107" s="22" t="s">
        <v>1701</v>
      </c>
      <c r="P107" s="22" t="s">
        <v>1702</v>
      </c>
      <c r="Q107" s="22" t="s">
        <v>1703</v>
      </c>
      <c r="R107" s="22" t="s">
        <v>1704</v>
      </c>
      <c r="S107" s="22" t="s">
        <v>1705</v>
      </c>
      <c r="T107" s="22" t="s">
        <v>1706</v>
      </c>
      <c r="U107" s="22" t="s">
        <v>1707</v>
      </c>
      <c r="V107" s="22" t="s">
        <v>1708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1709</v>
      </c>
      <c r="H108" s="22" t="s">
        <v>1710</v>
      </c>
      <c r="I108" s="22" t="s">
        <v>1711</v>
      </c>
      <c r="J108" s="22" t="s">
        <v>1712</v>
      </c>
      <c r="K108" s="22" t="s">
        <v>1713</v>
      </c>
      <c r="L108" s="22" t="s">
        <v>1714</v>
      </c>
      <c r="M108" s="22" t="s">
        <v>61</v>
      </c>
      <c r="N108" s="22" t="s">
        <v>88</v>
      </c>
      <c r="O108" s="22" t="s">
        <v>1715</v>
      </c>
      <c r="P108" s="22" t="s">
        <v>61</v>
      </c>
      <c r="Q108" s="22" t="s">
        <v>1716</v>
      </c>
      <c r="R108" s="22" t="s">
        <v>61</v>
      </c>
      <c r="S108" s="22" t="s">
        <v>61</v>
      </c>
      <c r="T108" s="22" t="s">
        <v>90</v>
      </c>
      <c r="U108" s="22" t="s">
        <v>1717</v>
      </c>
      <c r="V108" s="22" t="s">
        <v>1617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1718</v>
      </c>
      <c r="D109" s="22" t="s">
        <v>1719</v>
      </c>
      <c r="E109" s="22" t="s">
        <v>61</v>
      </c>
      <c r="F109" s="22" t="s">
        <v>61</v>
      </c>
      <c r="G109" s="22" t="s">
        <v>1720</v>
      </c>
      <c r="H109" s="22" t="s">
        <v>1721</v>
      </c>
      <c r="I109" s="22" t="s">
        <v>61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61</v>
      </c>
      <c r="I110" s="22" t="s">
        <v>1722</v>
      </c>
      <c r="J110" s="22" t="s">
        <v>61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1723</v>
      </c>
      <c r="V110" s="22" t="s">
        <v>1724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61</v>
      </c>
      <c r="I111" s="22" t="s">
        <v>1725</v>
      </c>
      <c r="J111" s="22" t="s">
        <v>61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1726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61</v>
      </c>
      <c r="I112" s="22" t="s">
        <v>1727</v>
      </c>
      <c r="J112" s="22" t="s">
        <v>1728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1729</v>
      </c>
      <c r="U112" s="22" t="s">
        <v>1730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1731</v>
      </c>
      <c r="H113" s="22" t="s">
        <v>1732</v>
      </c>
      <c r="I113" s="22" t="s">
        <v>1733</v>
      </c>
      <c r="J113" s="22" t="s">
        <v>1734</v>
      </c>
      <c r="K113" s="22" t="s">
        <v>1735</v>
      </c>
      <c r="L113" s="22" t="s">
        <v>1736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1737</v>
      </c>
      <c r="R113" s="22" t="s">
        <v>61</v>
      </c>
      <c r="S113" s="22" t="s">
        <v>61</v>
      </c>
      <c r="T113" s="22" t="s">
        <v>61</v>
      </c>
      <c r="U113" s="22" t="s">
        <v>1738</v>
      </c>
      <c r="V113" s="22" t="s">
        <v>1739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1740</v>
      </c>
      <c r="H114" s="22" t="s">
        <v>1741</v>
      </c>
      <c r="I114" s="22" t="s">
        <v>1742</v>
      </c>
      <c r="J114" s="22" t="s">
        <v>1743</v>
      </c>
      <c r="K114" s="22" t="s">
        <v>1744</v>
      </c>
      <c r="L114" s="22" t="s">
        <v>1745</v>
      </c>
      <c r="M114" s="22" t="s">
        <v>61</v>
      </c>
      <c r="N114" s="22" t="s">
        <v>1584</v>
      </c>
      <c r="O114" s="22" t="s">
        <v>1746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1747</v>
      </c>
      <c r="W114" s="22" t="s">
        <v>1748</v>
      </c>
      <c r="X114" s="22" t="s">
        <v>1749</v>
      </c>
      <c r="Y114" s="22" t="s">
        <v>1750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1751</v>
      </c>
      <c r="I115" s="22" t="s">
        <v>1752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1753</v>
      </c>
      <c r="H116" s="22" t="s">
        <v>1599</v>
      </c>
      <c r="I116" s="22" t="s">
        <v>1754</v>
      </c>
      <c r="J116" s="22" t="s">
        <v>1755</v>
      </c>
      <c r="K116" s="22" t="s">
        <v>1756</v>
      </c>
      <c r="L116" s="22" t="s">
        <v>61</v>
      </c>
      <c r="M116" s="22" t="s">
        <v>61</v>
      </c>
      <c r="N116" s="22" t="s">
        <v>1757</v>
      </c>
      <c r="O116" s="22" t="s">
        <v>1758</v>
      </c>
      <c r="P116" s="22" t="s">
        <v>1759</v>
      </c>
      <c r="Q116" s="22" t="s">
        <v>1760</v>
      </c>
      <c r="R116" s="22" t="s">
        <v>1761</v>
      </c>
      <c r="S116" s="22" t="s">
        <v>1762</v>
      </c>
      <c r="T116" s="22" t="s">
        <v>61</v>
      </c>
      <c r="U116" s="22" t="s">
        <v>1763</v>
      </c>
      <c r="V116" s="22" t="s">
        <v>1558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1764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1765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1766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61</v>
      </c>
      <c r="H118" s="22" t="s">
        <v>61</v>
      </c>
      <c r="I118" s="22" t="s">
        <v>61</v>
      </c>
      <c r="J118" s="22" t="s">
        <v>1767</v>
      </c>
      <c r="K118" s="22" t="s">
        <v>61</v>
      </c>
      <c r="L118" s="22" t="s">
        <v>61</v>
      </c>
      <c r="M118" s="22" t="s">
        <v>61</v>
      </c>
      <c r="N118" s="22" t="s">
        <v>1768</v>
      </c>
      <c r="O118" s="22" t="s">
        <v>61</v>
      </c>
      <c r="P118" s="22" t="s">
        <v>1769</v>
      </c>
      <c r="Q118" s="22" t="s">
        <v>61</v>
      </c>
      <c r="R118" s="22" t="s">
        <v>91</v>
      </c>
      <c r="S118" s="22" t="s">
        <v>1770</v>
      </c>
      <c r="T118" s="22" t="s">
        <v>1771</v>
      </c>
      <c r="U118" s="22" t="s">
        <v>1765</v>
      </c>
      <c r="V118" s="22" t="s">
        <v>1772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61</v>
      </c>
      <c r="I119" s="22" t="s">
        <v>1773</v>
      </c>
      <c r="J119" s="22" t="s">
        <v>1774</v>
      </c>
      <c r="K119" s="22" t="s">
        <v>1775</v>
      </c>
      <c r="L119" s="22" t="s">
        <v>1776</v>
      </c>
      <c r="M119" s="22" t="s">
        <v>1777</v>
      </c>
      <c r="N119" s="22" t="s">
        <v>1778</v>
      </c>
      <c r="O119" s="22" t="s">
        <v>1779</v>
      </c>
      <c r="P119" s="22" t="s">
        <v>1780</v>
      </c>
      <c r="Q119" s="22" t="s">
        <v>1781</v>
      </c>
      <c r="R119" s="22" t="s">
        <v>1782</v>
      </c>
      <c r="S119" s="22" t="s">
        <v>1783</v>
      </c>
      <c r="T119" s="22" t="s">
        <v>1784</v>
      </c>
      <c r="U119" s="22" t="s">
        <v>1785</v>
      </c>
      <c r="V119" s="22" t="s">
        <v>1786</v>
      </c>
      <c r="W119" s="22" t="s">
        <v>1787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1788</v>
      </c>
      <c r="H120" s="22" t="s">
        <v>1789</v>
      </c>
      <c r="I120" s="22" t="s">
        <v>1790</v>
      </c>
      <c r="J120" s="22" t="s">
        <v>1791</v>
      </c>
      <c r="K120" s="22" t="s">
        <v>1792</v>
      </c>
      <c r="L120" s="22" t="s">
        <v>1793</v>
      </c>
      <c r="M120" s="22" t="s">
        <v>61</v>
      </c>
      <c r="N120" s="22" t="s">
        <v>1794</v>
      </c>
      <c r="O120" s="22" t="s">
        <v>1795</v>
      </c>
      <c r="P120" s="22" t="s">
        <v>61</v>
      </c>
      <c r="Q120" s="22" t="s">
        <v>61</v>
      </c>
      <c r="R120" s="22" t="s">
        <v>1796</v>
      </c>
      <c r="S120" s="22" t="s">
        <v>61</v>
      </c>
      <c r="T120" s="22" t="s">
        <v>61</v>
      </c>
      <c r="U120" s="22" t="s">
        <v>61</v>
      </c>
      <c r="V120" s="22" t="s">
        <v>1797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1798</v>
      </c>
      <c r="C124" s="22" t="s">
        <v>1799</v>
      </c>
      <c r="D124" s="22" t="s">
        <v>1800</v>
      </c>
      <c r="E124" s="22" t="s">
        <v>1801</v>
      </c>
      <c r="F124" s="22" t="s">
        <v>1802</v>
      </c>
      <c r="G124" s="22" t="s">
        <v>1803</v>
      </c>
      <c r="H124" s="22" t="s">
        <v>1804</v>
      </c>
      <c r="I124" s="22" t="s">
        <v>61</v>
      </c>
      <c r="J124" s="22" t="s">
        <v>1805</v>
      </c>
      <c r="K124" s="22" t="s">
        <v>1806</v>
      </c>
      <c r="L124" s="22" t="s">
        <v>1807</v>
      </c>
      <c r="M124" s="22" t="s">
        <v>1808</v>
      </c>
      <c r="N124" s="22" t="s">
        <v>1809</v>
      </c>
      <c r="O124" s="22" t="s">
        <v>1810</v>
      </c>
      <c r="P124" s="22" t="s">
        <v>1811</v>
      </c>
      <c r="Q124" s="22" t="s">
        <v>1812</v>
      </c>
      <c r="R124" s="22" t="s">
        <v>1813</v>
      </c>
      <c r="S124" s="22" t="s">
        <v>1814</v>
      </c>
      <c r="T124" s="22" t="s">
        <v>1815</v>
      </c>
      <c r="U124" s="22" t="s">
        <v>1816</v>
      </c>
      <c r="V124" s="22" t="s">
        <v>1817</v>
      </c>
      <c r="W124" s="22" t="s">
        <v>1818</v>
      </c>
      <c r="X124" s="22" t="s">
        <v>1819</v>
      </c>
      <c r="Y124" s="22" t="s">
        <v>1820</v>
      </c>
    </row>
    <row r="125" spans="1:25" x14ac:dyDescent="0.25">
      <c r="A125" s="23">
        <v>2</v>
      </c>
      <c r="B125" s="22" t="s">
        <v>1821</v>
      </c>
      <c r="C125" s="22" t="s">
        <v>1822</v>
      </c>
      <c r="D125" s="22" t="s">
        <v>1823</v>
      </c>
      <c r="E125" s="22" t="s">
        <v>1824</v>
      </c>
      <c r="F125" s="22" t="s">
        <v>1825</v>
      </c>
      <c r="G125" s="22" t="s">
        <v>1826</v>
      </c>
      <c r="H125" s="22" t="s">
        <v>1827</v>
      </c>
      <c r="I125" s="22" t="s">
        <v>1828</v>
      </c>
      <c r="J125" s="22" t="s">
        <v>1829</v>
      </c>
      <c r="K125" s="22" t="s">
        <v>1830</v>
      </c>
      <c r="L125" s="22" t="s">
        <v>1831</v>
      </c>
      <c r="M125" s="22" t="s">
        <v>1832</v>
      </c>
      <c r="N125" s="22" t="s">
        <v>1833</v>
      </c>
      <c r="O125" s="22" t="s">
        <v>1834</v>
      </c>
      <c r="P125" s="22" t="s">
        <v>1835</v>
      </c>
      <c r="Q125" s="22" t="s">
        <v>1836</v>
      </c>
      <c r="R125" s="22" t="s">
        <v>1837</v>
      </c>
      <c r="S125" s="22" t="s">
        <v>1838</v>
      </c>
      <c r="T125" s="22" t="s">
        <v>1839</v>
      </c>
      <c r="U125" s="22" t="s">
        <v>1840</v>
      </c>
      <c r="V125" s="22" t="s">
        <v>1841</v>
      </c>
      <c r="W125" s="22" t="s">
        <v>1842</v>
      </c>
      <c r="X125" s="22" t="s">
        <v>1843</v>
      </c>
      <c r="Y125" s="22" t="s">
        <v>1844</v>
      </c>
    </row>
    <row r="126" spans="1:25" x14ac:dyDescent="0.25">
      <c r="A126" s="23">
        <v>3</v>
      </c>
      <c r="B126" s="22" t="s">
        <v>1845</v>
      </c>
      <c r="C126" s="22" t="s">
        <v>1846</v>
      </c>
      <c r="D126" s="22" t="s">
        <v>1847</v>
      </c>
      <c r="E126" s="22" t="s">
        <v>1848</v>
      </c>
      <c r="F126" s="22" t="s">
        <v>1849</v>
      </c>
      <c r="G126" s="22" t="s">
        <v>1850</v>
      </c>
      <c r="H126" s="22" t="s">
        <v>1851</v>
      </c>
      <c r="I126" s="22" t="s">
        <v>1852</v>
      </c>
      <c r="J126" s="22" t="s">
        <v>1853</v>
      </c>
      <c r="K126" s="22" t="s">
        <v>1854</v>
      </c>
      <c r="L126" s="22" t="s">
        <v>64</v>
      </c>
      <c r="M126" s="22" t="s">
        <v>1855</v>
      </c>
      <c r="N126" s="22" t="s">
        <v>1856</v>
      </c>
      <c r="O126" s="22" t="s">
        <v>94</v>
      </c>
      <c r="P126" s="22" t="s">
        <v>65</v>
      </c>
      <c r="Q126" s="22" t="s">
        <v>1857</v>
      </c>
      <c r="R126" s="22" t="s">
        <v>1858</v>
      </c>
      <c r="S126" s="22" t="s">
        <v>99</v>
      </c>
      <c r="T126" s="22" t="s">
        <v>1859</v>
      </c>
      <c r="U126" s="22" t="s">
        <v>61</v>
      </c>
      <c r="V126" s="22" t="s">
        <v>61</v>
      </c>
      <c r="W126" s="22" t="s">
        <v>1860</v>
      </c>
      <c r="X126" s="22" t="s">
        <v>1861</v>
      </c>
      <c r="Y126" s="22" t="s">
        <v>1862</v>
      </c>
    </row>
    <row r="127" spans="1:25" x14ac:dyDescent="0.25">
      <c r="A127" s="23">
        <v>4</v>
      </c>
      <c r="B127" s="22" t="s">
        <v>1863</v>
      </c>
      <c r="C127" s="22" t="s">
        <v>1864</v>
      </c>
      <c r="D127" s="22" t="s">
        <v>1865</v>
      </c>
      <c r="E127" s="22" t="s">
        <v>1866</v>
      </c>
      <c r="F127" s="22" t="s">
        <v>1867</v>
      </c>
      <c r="G127" s="22" t="s">
        <v>1868</v>
      </c>
      <c r="H127" s="22" t="s">
        <v>61</v>
      </c>
      <c r="I127" s="22" t="s">
        <v>1869</v>
      </c>
      <c r="J127" s="22" t="s">
        <v>61</v>
      </c>
      <c r="K127" s="22" t="s">
        <v>1870</v>
      </c>
      <c r="L127" s="22" t="s">
        <v>1871</v>
      </c>
      <c r="M127" s="22" t="s">
        <v>1872</v>
      </c>
      <c r="N127" s="22" t="s">
        <v>1873</v>
      </c>
      <c r="O127" s="22" t="s">
        <v>1874</v>
      </c>
      <c r="P127" s="22" t="s">
        <v>1875</v>
      </c>
      <c r="Q127" s="22" t="s">
        <v>1876</v>
      </c>
      <c r="R127" s="22" t="s">
        <v>1877</v>
      </c>
      <c r="S127" s="22" t="s">
        <v>1878</v>
      </c>
      <c r="T127" s="22" t="s">
        <v>1879</v>
      </c>
      <c r="U127" s="22" t="s">
        <v>1880</v>
      </c>
      <c r="V127" s="22" t="s">
        <v>1824</v>
      </c>
      <c r="W127" s="22" t="s">
        <v>1881</v>
      </c>
      <c r="X127" s="22" t="s">
        <v>1882</v>
      </c>
      <c r="Y127" s="22" t="s">
        <v>1883</v>
      </c>
    </row>
    <row r="128" spans="1:25" x14ac:dyDescent="0.25">
      <c r="A128" s="23">
        <v>5</v>
      </c>
      <c r="B128" s="22" t="s">
        <v>1884</v>
      </c>
      <c r="C128" s="22" t="s">
        <v>1885</v>
      </c>
      <c r="D128" s="22" t="s">
        <v>1886</v>
      </c>
      <c r="E128" s="22" t="s">
        <v>1887</v>
      </c>
      <c r="F128" s="22" t="s">
        <v>1888</v>
      </c>
      <c r="G128" s="22" t="s">
        <v>1889</v>
      </c>
      <c r="H128" s="22" t="s">
        <v>61</v>
      </c>
      <c r="I128" s="22" t="s">
        <v>1890</v>
      </c>
      <c r="J128" s="22" t="s">
        <v>1891</v>
      </c>
      <c r="K128" s="22" t="s">
        <v>1892</v>
      </c>
      <c r="L128" s="22" t="s">
        <v>1893</v>
      </c>
      <c r="M128" s="22" t="s">
        <v>1894</v>
      </c>
      <c r="N128" s="22" t="s">
        <v>1895</v>
      </c>
      <c r="O128" s="22" t="s">
        <v>1896</v>
      </c>
      <c r="P128" s="22" t="s">
        <v>1897</v>
      </c>
      <c r="Q128" s="22" t="s">
        <v>1898</v>
      </c>
      <c r="R128" s="22" t="s">
        <v>1899</v>
      </c>
      <c r="S128" s="22" t="s">
        <v>1900</v>
      </c>
      <c r="T128" s="22" t="s">
        <v>1901</v>
      </c>
      <c r="U128" s="22" t="s">
        <v>1902</v>
      </c>
      <c r="V128" s="22" t="s">
        <v>1903</v>
      </c>
      <c r="W128" s="22" t="s">
        <v>1904</v>
      </c>
      <c r="X128" s="22" t="s">
        <v>1905</v>
      </c>
      <c r="Y128" s="22" t="s">
        <v>1906</v>
      </c>
    </row>
    <row r="129" spans="1:25" x14ac:dyDescent="0.25">
      <c r="A129" s="23">
        <v>6</v>
      </c>
      <c r="B129" s="22" t="s">
        <v>1907</v>
      </c>
      <c r="C129" s="22" t="s">
        <v>1908</v>
      </c>
      <c r="D129" s="22" t="s">
        <v>1909</v>
      </c>
      <c r="E129" s="22" t="s">
        <v>1910</v>
      </c>
      <c r="F129" s="22" t="s">
        <v>1911</v>
      </c>
      <c r="G129" s="22" t="s">
        <v>1912</v>
      </c>
      <c r="H129" s="22" t="s">
        <v>61</v>
      </c>
      <c r="I129" s="22" t="s">
        <v>61</v>
      </c>
      <c r="J129" s="22" t="s">
        <v>61</v>
      </c>
      <c r="K129" s="22" t="s">
        <v>1913</v>
      </c>
      <c r="L129" s="22" t="s">
        <v>1914</v>
      </c>
      <c r="M129" s="22" t="s">
        <v>1915</v>
      </c>
      <c r="N129" s="22" t="s">
        <v>1916</v>
      </c>
      <c r="O129" s="22" t="s">
        <v>1917</v>
      </c>
      <c r="P129" s="22" t="s">
        <v>1918</v>
      </c>
      <c r="Q129" s="22" t="s">
        <v>1919</v>
      </c>
      <c r="R129" s="22" t="s">
        <v>1920</v>
      </c>
      <c r="S129" s="22" t="s">
        <v>1921</v>
      </c>
      <c r="T129" s="22" t="s">
        <v>1922</v>
      </c>
      <c r="U129" s="22" t="s">
        <v>61</v>
      </c>
      <c r="V129" s="22" t="s">
        <v>61</v>
      </c>
      <c r="W129" s="22" t="s">
        <v>1923</v>
      </c>
      <c r="X129" s="22" t="s">
        <v>1924</v>
      </c>
      <c r="Y129" s="22" t="s">
        <v>1925</v>
      </c>
    </row>
    <row r="130" spans="1:25" x14ac:dyDescent="0.25">
      <c r="A130" s="23">
        <v>7</v>
      </c>
      <c r="B130" s="22" t="s">
        <v>1926</v>
      </c>
      <c r="C130" s="22" t="s">
        <v>1927</v>
      </c>
      <c r="D130" s="22" t="s">
        <v>1928</v>
      </c>
      <c r="E130" s="22" t="s">
        <v>1929</v>
      </c>
      <c r="F130" s="22" t="s">
        <v>1930</v>
      </c>
      <c r="G130" s="22" t="s">
        <v>61</v>
      </c>
      <c r="H130" s="22" t="s">
        <v>61</v>
      </c>
      <c r="I130" s="22" t="s">
        <v>61</v>
      </c>
      <c r="J130" s="22" t="s">
        <v>1931</v>
      </c>
      <c r="K130" s="22" t="s">
        <v>1932</v>
      </c>
      <c r="L130" s="22" t="s">
        <v>1933</v>
      </c>
      <c r="M130" s="22" t="s">
        <v>1934</v>
      </c>
      <c r="N130" s="22" t="s">
        <v>1935</v>
      </c>
      <c r="O130" s="22" t="s">
        <v>1936</v>
      </c>
      <c r="P130" s="22" t="s">
        <v>1864</v>
      </c>
      <c r="Q130" s="22" t="s">
        <v>1937</v>
      </c>
      <c r="R130" s="22" t="s">
        <v>1938</v>
      </c>
      <c r="S130" s="22" t="s">
        <v>1939</v>
      </c>
      <c r="T130" s="22" t="s">
        <v>1940</v>
      </c>
      <c r="U130" s="22" t="s">
        <v>61</v>
      </c>
      <c r="V130" s="22" t="s">
        <v>61</v>
      </c>
      <c r="W130" s="22" t="s">
        <v>1941</v>
      </c>
      <c r="X130" s="22" t="s">
        <v>1942</v>
      </c>
      <c r="Y130" s="22" t="s">
        <v>1943</v>
      </c>
    </row>
    <row r="131" spans="1:25" x14ac:dyDescent="0.25">
      <c r="A131" s="23">
        <v>8</v>
      </c>
      <c r="B131" s="22" t="s">
        <v>1944</v>
      </c>
      <c r="C131" s="22" t="s">
        <v>1945</v>
      </c>
      <c r="D131" s="22" t="s">
        <v>1946</v>
      </c>
      <c r="E131" s="22" t="s">
        <v>1947</v>
      </c>
      <c r="F131" s="22" t="s">
        <v>1948</v>
      </c>
      <c r="G131" s="22" t="s">
        <v>1949</v>
      </c>
      <c r="H131" s="22" t="s">
        <v>1950</v>
      </c>
      <c r="I131" s="22" t="s">
        <v>61</v>
      </c>
      <c r="J131" s="22" t="s">
        <v>1951</v>
      </c>
      <c r="K131" s="22" t="s">
        <v>1952</v>
      </c>
      <c r="L131" s="22" t="s">
        <v>1953</v>
      </c>
      <c r="M131" s="22" t="s">
        <v>1954</v>
      </c>
      <c r="N131" s="22" t="s">
        <v>1955</v>
      </c>
      <c r="O131" s="22" t="s">
        <v>1956</v>
      </c>
      <c r="P131" s="22" t="s">
        <v>1957</v>
      </c>
      <c r="Q131" s="22" t="s">
        <v>1958</v>
      </c>
      <c r="R131" s="22" t="s">
        <v>1959</v>
      </c>
      <c r="S131" s="22" t="s">
        <v>1960</v>
      </c>
      <c r="T131" s="22" t="s">
        <v>1961</v>
      </c>
      <c r="U131" s="22" t="s">
        <v>61</v>
      </c>
      <c r="V131" s="22" t="s">
        <v>61</v>
      </c>
      <c r="W131" s="22" t="s">
        <v>1962</v>
      </c>
      <c r="X131" s="22" t="s">
        <v>1963</v>
      </c>
      <c r="Y131" s="22" t="s">
        <v>1964</v>
      </c>
    </row>
    <row r="132" spans="1:25" x14ac:dyDescent="0.25">
      <c r="A132" s="23">
        <v>9</v>
      </c>
      <c r="B132" s="22" t="s">
        <v>1965</v>
      </c>
      <c r="C132" s="22" t="s">
        <v>1966</v>
      </c>
      <c r="D132" s="22" t="s">
        <v>61</v>
      </c>
      <c r="E132" s="22" t="s">
        <v>61</v>
      </c>
      <c r="F132" s="22" t="s">
        <v>1967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1968</v>
      </c>
      <c r="L132" s="22" t="s">
        <v>1969</v>
      </c>
      <c r="M132" s="22" t="s">
        <v>1970</v>
      </c>
      <c r="N132" s="22" t="s">
        <v>1971</v>
      </c>
      <c r="O132" s="22" t="s">
        <v>1972</v>
      </c>
      <c r="P132" s="22" t="s">
        <v>61</v>
      </c>
      <c r="Q132" s="22" t="s">
        <v>1973</v>
      </c>
      <c r="R132" s="22" t="s">
        <v>61</v>
      </c>
      <c r="S132" s="22" t="s">
        <v>61</v>
      </c>
      <c r="T132" s="22" t="s">
        <v>1974</v>
      </c>
      <c r="U132" s="22" t="s">
        <v>61</v>
      </c>
      <c r="V132" s="22" t="s">
        <v>61</v>
      </c>
      <c r="W132" s="22" t="s">
        <v>61</v>
      </c>
      <c r="X132" s="22" t="s">
        <v>1975</v>
      </c>
      <c r="Y132" s="22" t="s">
        <v>1976</v>
      </c>
    </row>
    <row r="133" spans="1:25" x14ac:dyDescent="0.25">
      <c r="A133" s="23">
        <v>10</v>
      </c>
      <c r="B133" s="22" t="s">
        <v>1977</v>
      </c>
      <c r="C133" s="22" t="s">
        <v>1978</v>
      </c>
      <c r="D133" s="22" t="s">
        <v>1979</v>
      </c>
      <c r="E133" s="22" t="s">
        <v>1980</v>
      </c>
      <c r="F133" s="22" t="s">
        <v>1981</v>
      </c>
      <c r="G133" s="22" t="s">
        <v>61</v>
      </c>
      <c r="H133" s="22" t="s">
        <v>61</v>
      </c>
      <c r="I133" s="22" t="s">
        <v>1982</v>
      </c>
      <c r="J133" s="22" t="s">
        <v>1983</v>
      </c>
      <c r="K133" s="22" t="s">
        <v>1984</v>
      </c>
      <c r="L133" s="22" t="s">
        <v>98</v>
      </c>
      <c r="M133" s="22" t="s">
        <v>1985</v>
      </c>
      <c r="N133" s="22" t="s">
        <v>1986</v>
      </c>
      <c r="O133" s="22" t="s">
        <v>1987</v>
      </c>
      <c r="P133" s="22" t="s">
        <v>1988</v>
      </c>
      <c r="Q133" s="22" t="s">
        <v>1989</v>
      </c>
      <c r="R133" s="22" t="s">
        <v>61</v>
      </c>
      <c r="S133" s="22" t="s">
        <v>61</v>
      </c>
      <c r="T133" s="22" t="s">
        <v>61</v>
      </c>
      <c r="U133" s="22" t="s">
        <v>61</v>
      </c>
      <c r="V133" s="22" t="s">
        <v>61</v>
      </c>
      <c r="W133" s="22" t="s">
        <v>1990</v>
      </c>
      <c r="X133" s="22" t="s">
        <v>1991</v>
      </c>
      <c r="Y133" s="22" t="s">
        <v>1992</v>
      </c>
    </row>
    <row r="134" spans="1:25" x14ac:dyDescent="0.25">
      <c r="A134" s="23">
        <v>11</v>
      </c>
      <c r="B134" s="22" t="s">
        <v>1993</v>
      </c>
      <c r="C134" s="22" t="s">
        <v>1994</v>
      </c>
      <c r="D134" s="22" t="s">
        <v>1995</v>
      </c>
      <c r="E134" s="22" t="s">
        <v>1996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1997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61</v>
      </c>
      <c r="Q134" s="22" t="s">
        <v>61</v>
      </c>
      <c r="R134" s="22" t="s">
        <v>61</v>
      </c>
      <c r="S134" s="22" t="s">
        <v>61</v>
      </c>
      <c r="T134" s="22" t="s">
        <v>61</v>
      </c>
      <c r="U134" s="22" t="s">
        <v>61</v>
      </c>
      <c r="V134" s="22" t="s">
        <v>61</v>
      </c>
      <c r="W134" s="22" t="s">
        <v>1998</v>
      </c>
      <c r="X134" s="22" t="s">
        <v>1999</v>
      </c>
      <c r="Y134" s="22" t="s">
        <v>63</v>
      </c>
    </row>
    <row r="135" spans="1:25" x14ac:dyDescent="0.25">
      <c r="A135" s="23">
        <v>12</v>
      </c>
      <c r="B135" s="22" t="s">
        <v>2000</v>
      </c>
      <c r="C135" s="22" t="s">
        <v>2001</v>
      </c>
      <c r="D135" s="22" t="s">
        <v>61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2002</v>
      </c>
      <c r="N135" s="22" t="s">
        <v>61</v>
      </c>
      <c r="O135" s="22" t="s">
        <v>2003</v>
      </c>
      <c r="P135" s="22" t="s">
        <v>2004</v>
      </c>
      <c r="Q135" s="22" t="s">
        <v>2005</v>
      </c>
      <c r="R135" s="22" t="s">
        <v>2006</v>
      </c>
      <c r="S135" s="22" t="s">
        <v>1716</v>
      </c>
      <c r="T135" s="22" t="s">
        <v>2007</v>
      </c>
      <c r="U135" s="22" t="s">
        <v>61</v>
      </c>
      <c r="V135" s="22" t="s">
        <v>61</v>
      </c>
      <c r="W135" s="22" t="s">
        <v>2008</v>
      </c>
      <c r="X135" s="22" t="s">
        <v>2009</v>
      </c>
      <c r="Y135" s="22" t="s">
        <v>2010</v>
      </c>
    </row>
    <row r="136" spans="1:25" x14ac:dyDescent="0.25">
      <c r="A136" s="23">
        <v>13</v>
      </c>
      <c r="B136" s="22" t="s">
        <v>2011</v>
      </c>
      <c r="C136" s="22" t="s">
        <v>2012</v>
      </c>
      <c r="D136" s="22" t="s">
        <v>2013</v>
      </c>
      <c r="E136" s="22" t="s">
        <v>2014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97</v>
      </c>
      <c r="M136" s="22" t="s">
        <v>2015</v>
      </c>
      <c r="N136" s="22" t="s">
        <v>61</v>
      </c>
      <c r="O136" s="22" t="s">
        <v>61</v>
      </c>
      <c r="P136" s="22" t="s">
        <v>2016</v>
      </c>
      <c r="Q136" s="22" t="s">
        <v>2017</v>
      </c>
      <c r="R136" s="22" t="s">
        <v>2018</v>
      </c>
      <c r="S136" s="22" t="s">
        <v>2019</v>
      </c>
      <c r="T136" s="22" t="s">
        <v>61</v>
      </c>
      <c r="U136" s="22" t="s">
        <v>61</v>
      </c>
      <c r="V136" s="22" t="s">
        <v>61</v>
      </c>
      <c r="W136" s="22" t="s">
        <v>2020</v>
      </c>
      <c r="X136" s="22" t="s">
        <v>2021</v>
      </c>
      <c r="Y136" s="22" t="s">
        <v>2022</v>
      </c>
    </row>
    <row r="137" spans="1:25" x14ac:dyDescent="0.25">
      <c r="A137" s="23">
        <v>14</v>
      </c>
      <c r="B137" s="22" t="s">
        <v>2023</v>
      </c>
      <c r="C137" s="22" t="s">
        <v>2024</v>
      </c>
      <c r="D137" s="22" t="s">
        <v>61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2025</v>
      </c>
      <c r="N137" s="22" t="s">
        <v>61</v>
      </c>
      <c r="O137" s="22" t="s">
        <v>2026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2027</v>
      </c>
      <c r="U137" s="22" t="s">
        <v>61</v>
      </c>
      <c r="V137" s="22" t="s">
        <v>61</v>
      </c>
      <c r="W137" s="22" t="s">
        <v>2028</v>
      </c>
      <c r="X137" s="22" t="s">
        <v>2029</v>
      </c>
      <c r="Y137" s="22" t="s">
        <v>2030</v>
      </c>
    </row>
    <row r="138" spans="1:25" x14ac:dyDescent="0.25">
      <c r="A138" s="23">
        <v>15</v>
      </c>
      <c r="B138" s="22" t="s">
        <v>2031</v>
      </c>
      <c r="C138" s="22" t="s">
        <v>2032</v>
      </c>
      <c r="D138" s="22" t="s">
        <v>61</v>
      </c>
      <c r="E138" s="22" t="s">
        <v>2033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2034</v>
      </c>
      <c r="M138" s="22" t="s">
        <v>2035</v>
      </c>
      <c r="N138" s="22" t="s">
        <v>2036</v>
      </c>
      <c r="O138" s="22" t="s">
        <v>2037</v>
      </c>
      <c r="P138" s="22" t="s">
        <v>2038</v>
      </c>
      <c r="Q138" s="22" t="s">
        <v>2039</v>
      </c>
      <c r="R138" s="22" t="s">
        <v>2040</v>
      </c>
      <c r="S138" s="22" t="s">
        <v>2041</v>
      </c>
      <c r="T138" s="22" t="s">
        <v>61</v>
      </c>
      <c r="U138" s="22" t="s">
        <v>61</v>
      </c>
      <c r="V138" s="22" t="s">
        <v>61</v>
      </c>
      <c r="W138" s="22" t="s">
        <v>61</v>
      </c>
      <c r="X138" s="22" t="s">
        <v>2042</v>
      </c>
      <c r="Y138" s="22" t="s">
        <v>2043</v>
      </c>
    </row>
    <row r="139" spans="1:25" x14ac:dyDescent="0.25">
      <c r="A139" s="23">
        <v>16</v>
      </c>
      <c r="B139" s="22" t="s">
        <v>2044</v>
      </c>
      <c r="C139" s="22" t="s">
        <v>2045</v>
      </c>
      <c r="D139" s="22" t="s">
        <v>61</v>
      </c>
      <c r="E139" s="22" t="s">
        <v>2046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1714</v>
      </c>
      <c r="P139" s="22" t="s">
        <v>61</v>
      </c>
      <c r="Q139" s="22" t="s">
        <v>2047</v>
      </c>
      <c r="R139" s="22" t="s">
        <v>61</v>
      </c>
      <c r="S139" s="22" t="s">
        <v>2048</v>
      </c>
      <c r="T139" s="22" t="s">
        <v>2049</v>
      </c>
      <c r="U139" s="22" t="s">
        <v>2050</v>
      </c>
      <c r="V139" s="22" t="s">
        <v>2051</v>
      </c>
      <c r="W139" s="22" t="s">
        <v>2052</v>
      </c>
      <c r="X139" s="22" t="s">
        <v>1867</v>
      </c>
      <c r="Y139" s="22" t="s">
        <v>2053</v>
      </c>
    </row>
    <row r="140" spans="1:25" x14ac:dyDescent="0.25">
      <c r="A140" s="23">
        <v>17</v>
      </c>
      <c r="B140" s="22" t="s">
        <v>2054</v>
      </c>
      <c r="C140" s="22" t="s">
        <v>2055</v>
      </c>
      <c r="D140" s="22" t="s">
        <v>2056</v>
      </c>
      <c r="E140" s="22" t="s">
        <v>2057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2058</v>
      </c>
      <c r="M140" s="22" t="s">
        <v>2059</v>
      </c>
      <c r="N140" s="22" t="s">
        <v>2060</v>
      </c>
      <c r="O140" s="22" t="s">
        <v>2061</v>
      </c>
      <c r="P140" s="22" t="s">
        <v>2062</v>
      </c>
      <c r="Q140" s="22" t="s">
        <v>2063</v>
      </c>
      <c r="R140" s="22" t="s">
        <v>2064</v>
      </c>
      <c r="S140" s="22" t="s">
        <v>61</v>
      </c>
      <c r="T140" s="22" t="s">
        <v>2065</v>
      </c>
      <c r="U140" s="22" t="s">
        <v>61</v>
      </c>
      <c r="V140" s="22" t="s">
        <v>2066</v>
      </c>
      <c r="W140" s="22" t="s">
        <v>2067</v>
      </c>
      <c r="X140" s="22" t="s">
        <v>2068</v>
      </c>
      <c r="Y140" s="22" t="s">
        <v>2069</v>
      </c>
    </row>
    <row r="141" spans="1:25" x14ac:dyDescent="0.25">
      <c r="A141" s="23">
        <v>18</v>
      </c>
      <c r="B141" s="22" t="s">
        <v>2070</v>
      </c>
      <c r="C141" s="22" t="s">
        <v>2071</v>
      </c>
      <c r="D141" s="22" t="s">
        <v>2072</v>
      </c>
      <c r="E141" s="22" t="s">
        <v>2073</v>
      </c>
      <c r="F141" s="22" t="s">
        <v>2074</v>
      </c>
      <c r="G141" s="22" t="s">
        <v>2007</v>
      </c>
      <c r="H141" s="22" t="s">
        <v>2075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2076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2077</v>
      </c>
      <c r="X141" s="22" t="s">
        <v>2078</v>
      </c>
      <c r="Y141" s="22" t="s">
        <v>2079</v>
      </c>
    </row>
    <row r="142" spans="1:25" x14ac:dyDescent="0.25">
      <c r="A142" s="23">
        <v>19</v>
      </c>
      <c r="B142" s="22" t="s">
        <v>2080</v>
      </c>
      <c r="C142" s="22" t="s">
        <v>2081</v>
      </c>
      <c r="D142" s="22" t="s">
        <v>2082</v>
      </c>
      <c r="E142" s="22" t="s">
        <v>2083</v>
      </c>
      <c r="F142" s="22" t="s">
        <v>2084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2085</v>
      </c>
      <c r="M142" s="22" t="s">
        <v>2086</v>
      </c>
      <c r="N142" s="22" t="s">
        <v>61</v>
      </c>
      <c r="O142" s="22" t="s">
        <v>61</v>
      </c>
      <c r="P142" s="22" t="s">
        <v>2087</v>
      </c>
      <c r="Q142" s="22" t="s">
        <v>2088</v>
      </c>
      <c r="R142" s="22" t="s">
        <v>2089</v>
      </c>
      <c r="S142" s="22" t="s">
        <v>2090</v>
      </c>
      <c r="T142" s="22" t="s">
        <v>2091</v>
      </c>
      <c r="U142" s="22" t="s">
        <v>2092</v>
      </c>
      <c r="V142" s="22" t="s">
        <v>61</v>
      </c>
      <c r="W142" s="22" t="s">
        <v>2093</v>
      </c>
      <c r="X142" s="22" t="s">
        <v>2094</v>
      </c>
      <c r="Y142" s="22" t="s">
        <v>2095</v>
      </c>
    </row>
    <row r="143" spans="1:25" x14ac:dyDescent="0.25">
      <c r="A143" s="23">
        <v>20</v>
      </c>
      <c r="B143" s="22" t="s">
        <v>2096</v>
      </c>
      <c r="C143" s="22" t="s">
        <v>61</v>
      </c>
      <c r="D143" s="22" t="s">
        <v>61</v>
      </c>
      <c r="E143" s="22" t="s">
        <v>2097</v>
      </c>
      <c r="F143" s="22" t="s">
        <v>2098</v>
      </c>
      <c r="G143" s="22" t="s">
        <v>61</v>
      </c>
      <c r="H143" s="22" t="s">
        <v>61</v>
      </c>
      <c r="I143" s="22" t="s">
        <v>2099</v>
      </c>
      <c r="J143" s="22" t="s">
        <v>2100</v>
      </c>
      <c r="K143" s="22" t="s">
        <v>2101</v>
      </c>
      <c r="L143" s="22" t="s">
        <v>2102</v>
      </c>
      <c r="M143" s="22" t="s">
        <v>2103</v>
      </c>
      <c r="N143" s="22" t="s">
        <v>2104</v>
      </c>
      <c r="O143" s="22" t="s">
        <v>2105</v>
      </c>
      <c r="P143" s="22" t="s">
        <v>2106</v>
      </c>
      <c r="Q143" s="22" t="s">
        <v>2107</v>
      </c>
      <c r="R143" s="22" t="s">
        <v>2108</v>
      </c>
      <c r="S143" s="22" t="s">
        <v>2109</v>
      </c>
      <c r="T143" s="22" t="s">
        <v>2110</v>
      </c>
      <c r="U143" s="22" t="s">
        <v>2111</v>
      </c>
      <c r="V143" s="22" t="s">
        <v>2112</v>
      </c>
      <c r="W143" s="22" t="s">
        <v>2113</v>
      </c>
      <c r="X143" s="22" t="s">
        <v>2114</v>
      </c>
      <c r="Y143" s="22" t="s">
        <v>2115</v>
      </c>
    </row>
    <row r="144" spans="1:25" x14ac:dyDescent="0.25">
      <c r="A144" s="23">
        <v>21</v>
      </c>
      <c r="B144" s="22" t="s">
        <v>2116</v>
      </c>
      <c r="C144" s="22" t="s">
        <v>2117</v>
      </c>
      <c r="D144" s="22" t="s">
        <v>2118</v>
      </c>
      <c r="E144" s="22" t="s">
        <v>2119</v>
      </c>
      <c r="F144" s="22" t="s">
        <v>2120</v>
      </c>
      <c r="G144" s="22" t="s">
        <v>93</v>
      </c>
      <c r="H144" s="22" t="s">
        <v>2121</v>
      </c>
      <c r="I144" s="22" t="s">
        <v>61</v>
      </c>
      <c r="J144" s="22" t="s">
        <v>2122</v>
      </c>
      <c r="K144" s="22" t="s">
        <v>2123</v>
      </c>
      <c r="L144" s="22" t="s">
        <v>2124</v>
      </c>
      <c r="M144" s="22" t="s">
        <v>2125</v>
      </c>
      <c r="N144" s="22" t="s">
        <v>2126</v>
      </c>
      <c r="O144" s="22" t="s">
        <v>2127</v>
      </c>
      <c r="P144" s="22" t="s">
        <v>2128</v>
      </c>
      <c r="Q144" s="22" t="s">
        <v>2129</v>
      </c>
      <c r="R144" s="22" t="s">
        <v>2130</v>
      </c>
      <c r="S144" s="22" t="s">
        <v>2131</v>
      </c>
      <c r="T144" s="22" t="s">
        <v>2132</v>
      </c>
      <c r="U144" s="22" t="s">
        <v>61</v>
      </c>
      <c r="V144" s="22" t="s">
        <v>61</v>
      </c>
      <c r="W144" s="22" t="s">
        <v>2133</v>
      </c>
      <c r="X144" s="22" t="s">
        <v>2134</v>
      </c>
      <c r="Y144" s="22" t="s">
        <v>2135</v>
      </c>
    </row>
    <row r="145" spans="1:25" x14ac:dyDescent="0.25">
      <c r="A145" s="23">
        <v>22</v>
      </c>
      <c r="B145" s="22" t="s">
        <v>2136</v>
      </c>
      <c r="C145" s="22" t="s">
        <v>2137</v>
      </c>
      <c r="D145" s="22" t="s">
        <v>2138</v>
      </c>
      <c r="E145" s="22" t="s">
        <v>2139</v>
      </c>
      <c r="F145" s="22" t="s">
        <v>2140</v>
      </c>
      <c r="G145" s="22" t="s">
        <v>2141</v>
      </c>
      <c r="H145" s="22" t="s">
        <v>2142</v>
      </c>
      <c r="I145" s="22" t="s">
        <v>61</v>
      </c>
      <c r="J145" s="22" t="s">
        <v>2143</v>
      </c>
      <c r="K145" s="22" t="s">
        <v>2144</v>
      </c>
      <c r="L145" s="22" t="s">
        <v>2145</v>
      </c>
      <c r="M145" s="22" t="s">
        <v>2146</v>
      </c>
      <c r="N145" s="22" t="s">
        <v>2147</v>
      </c>
      <c r="O145" s="22" t="s">
        <v>2148</v>
      </c>
      <c r="P145" s="22" t="s">
        <v>2149</v>
      </c>
      <c r="Q145" s="22" t="s">
        <v>2150</v>
      </c>
      <c r="R145" s="22" t="s">
        <v>2151</v>
      </c>
      <c r="S145" s="22" t="s">
        <v>2152</v>
      </c>
      <c r="T145" s="22" t="s">
        <v>2153</v>
      </c>
      <c r="U145" s="22" t="s">
        <v>2154</v>
      </c>
      <c r="V145" s="22" t="s">
        <v>2155</v>
      </c>
      <c r="W145" s="22" t="s">
        <v>2156</v>
      </c>
      <c r="X145" s="22" t="s">
        <v>2157</v>
      </c>
      <c r="Y145" s="22" t="s">
        <v>2158</v>
      </c>
    </row>
    <row r="146" spans="1:25" x14ac:dyDescent="0.25">
      <c r="A146" s="23">
        <v>23</v>
      </c>
      <c r="B146" s="22" t="s">
        <v>83</v>
      </c>
      <c r="C146" s="22" t="s">
        <v>2159</v>
      </c>
      <c r="D146" s="22" t="s">
        <v>2160</v>
      </c>
      <c r="E146" s="22" t="s">
        <v>2161</v>
      </c>
      <c r="F146" s="22" t="s">
        <v>2162</v>
      </c>
      <c r="G146" s="22" t="s">
        <v>2163</v>
      </c>
      <c r="H146" s="22" t="s">
        <v>2164</v>
      </c>
      <c r="I146" s="22" t="s">
        <v>61</v>
      </c>
      <c r="J146" s="22" t="s">
        <v>61</v>
      </c>
      <c r="K146" s="22" t="s">
        <v>2165</v>
      </c>
      <c r="L146" s="22" t="s">
        <v>2166</v>
      </c>
      <c r="M146" s="22" t="s">
        <v>2167</v>
      </c>
      <c r="N146" s="22" t="s">
        <v>2168</v>
      </c>
      <c r="O146" s="22" t="s">
        <v>2169</v>
      </c>
      <c r="P146" s="22" t="s">
        <v>2170</v>
      </c>
      <c r="Q146" s="22" t="s">
        <v>2171</v>
      </c>
      <c r="R146" s="22" t="s">
        <v>2172</v>
      </c>
      <c r="S146" s="22" t="s">
        <v>2173</v>
      </c>
      <c r="T146" s="22" t="s">
        <v>61</v>
      </c>
      <c r="U146" s="22" t="s">
        <v>61</v>
      </c>
      <c r="V146" s="22" t="s">
        <v>2174</v>
      </c>
      <c r="W146" s="22" t="s">
        <v>2175</v>
      </c>
      <c r="X146" s="22" t="s">
        <v>2176</v>
      </c>
      <c r="Y146" s="22" t="s">
        <v>2177</v>
      </c>
    </row>
    <row r="147" spans="1:25" x14ac:dyDescent="0.25">
      <c r="A147" s="23">
        <v>24</v>
      </c>
      <c r="B147" s="22" t="s">
        <v>2178</v>
      </c>
      <c r="C147" s="22" t="s">
        <v>2179</v>
      </c>
      <c r="D147" s="22" t="s">
        <v>2180</v>
      </c>
      <c r="E147" s="22" t="s">
        <v>2181</v>
      </c>
      <c r="F147" s="22" t="s">
        <v>2182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2183</v>
      </c>
      <c r="L147" s="22" t="s">
        <v>2184</v>
      </c>
      <c r="M147" s="22" t="s">
        <v>2185</v>
      </c>
      <c r="N147" s="22" t="s">
        <v>2186</v>
      </c>
      <c r="O147" s="22" t="s">
        <v>2187</v>
      </c>
      <c r="P147" s="22" t="s">
        <v>2188</v>
      </c>
      <c r="Q147" s="22" t="s">
        <v>2189</v>
      </c>
      <c r="R147" s="22" t="s">
        <v>2190</v>
      </c>
      <c r="S147" s="22" t="s">
        <v>2191</v>
      </c>
      <c r="T147" s="22" t="s">
        <v>2192</v>
      </c>
      <c r="U147" s="22" t="s">
        <v>61</v>
      </c>
      <c r="V147" s="22" t="s">
        <v>61</v>
      </c>
      <c r="W147" s="22" t="s">
        <v>2193</v>
      </c>
      <c r="X147" s="22" t="s">
        <v>2194</v>
      </c>
      <c r="Y147" s="22" t="s">
        <v>2195</v>
      </c>
    </row>
    <row r="148" spans="1:25" x14ac:dyDescent="0.25">
      <c r="A148" s="23">
        <v>25</v>
      </c>
      <c r="B148" s="22" t="s">
        <v>2196</v>
      </c>
      <c r="C148" s="22" t="s">
        <v>2197</v>
      </c>
      <c r="D148" s="22" t="s">
        <v>2198</v>
      </c>
      <c r="E148" s="22" t="s">
        <v>2199</v>
      </c>
      <c r="F148" s="22" t="s">
        <v>2200</v>
      </c>
      <c r="G148" s="22" t="s">
        <v>61</v>
      </c>
      <c r="H148" s="22" t="s">
        <v>2201</v>
      </c>
      <c r="I148" s="22" t="s">
        <v>61</v>
      </c>
      <c r="J148" s="22" t="s">
        <v>61</v>
      </c>
      <c r="K148" s="22" t="s">
        <v>61</v>
      </c>
      <c r="L148" s="22" t="s">
        <v>2202</v>
      </c>
      <c r="M148" s="22" t="s">
        <v>2203</v>
      </c>
      <c r="N148" s="22" t="s">
        <v>61</v>
      </c>
      <c r="O148" s="22" t="s">
        <v>61</v>
      </c>
      <c r="P148" s="22" t="s">
        <v>2204</v>
      </c>
      <c r="Q148" s="22" t="s">
        <v>2205</v>
      </c>
      <c r="R148" s="22" t="s">
        <v>2206</v>
      </c>
      <c r="S148" s="22" t="s">
        <v>2207</v>
      </c>
      <c r="T148" s="22" t="s">
        <v>2208</v>
      </c>
      <c r="U148" s="22" t="s">
        <v>2209</v>
      </c>
      <c r="V148" s="22" t="s">
        <v>61</v>
      </c>
      <c r="W148" s="22" t="s">
        <v>61</v>
      </c>
      <c r="X148" s="22" t="s">
        <v>61</v>
      </c>
      <c r="Y148" s="22" t="s">
        <v>61</v>
      </c>
    </row>
    <row r="149" spans="1:25" x14ac:dyDescent="0.25">
      <c r="A149" s="23">
        <v>26</v>
      </c>
      <c r="B149" s="22" t="s">
        <v>2210</v>
      </c>
      <c r="C149" s="22" t="s">
        <v>2211</v>
      </c>
      <c r="D149" s="22" t="s">
        <v>2212</v>
      </c>
      <c r="E149" s="22" t="s">
        <v>2213</v>
      </c>
      <c r="F149" s="22" t="s">
        <v>2214</v>
      </c>
      <c r="G149" s="22" t="s">
        <v>2215</v>
      </c>
      <c r="H149" s="22" t="s">
        <v>61</v>
      </c>
      <c r="I149" s="22" t="s">
        <v>61</v>
      </c>
      <c r="J149" s="22" t="s">
        <v>2127</v>
      </c>
      <c r="K149" s="22" t="s">
        <v>2216</v>
      </c>
      <c r="L149" s="22" t="s">
        <v>2217</v>
      </c>
      <c r="M149" s="22" t="s">
        <v>2218</v>
      </c>
      <c r="N149" s="22" t="s">
        <v>2219</v>
      </c>
      <c r="O149" s="22" t="s">
        <v>2220</v>
      </c>
      <c r="P149" s="22" t="s">
        <v>2221</v>
      </c>
      <c r="Q149" s="22" t="s">
        <v>2222</v>
      </c>
      <c r="R149" s="22" t="s">
        <v>2223</v>
      </c>
      <c r="S149" s="22" t="s">
        <v>2224</v>
      </c>
      <c r="T149" s="22" t="s">
        <v>2225</v>
      </c>
      <c r="U149" s="22" t="s">
        <v>92</v>
      </c>
      <c r="V149" s="22" t="s">
        <v>2226</v>
      </c>
      <c r="W149" s="22" t="s">
        <v>2227</v>
      </c>
      <c r="X149" s="22" t="s">
        <v>2228</v>
      </c>
      <c r="Y149" s="22" t="s">
        <v>2229</v>
      </c>
    </row>
    <row r="150" spans="1:25" x14ac:dyDescent="0.25">
      <c r="A150" s="23">
        <v>27</v>
      </c>
      <c r="B150" s="22" t="s">
        <v>2230</v>
      </c>
      <c r="C150" s="22" t="s">
        <v>2231</v>
      </c>
      <c r="D150" s="22" t="s">
        <v>2232</v>
      </c>
      <c r="E150" s="22" t="s">
        <v>2233</v>
      </c>
      <c r="F150" s="22" t="s">
        <v>2234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1560</v>
      </c>
      <c r="M150" s="22" t="s">
        <v>2235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2236</v>
      </c>
      <c r="U150" s="22" t="s">
        <v>61</v>
      </c>
      <c r="V150" s="22" t="s">
        <v>61</v>
      </c>
      <c r="W150" s="22" t="s">
        <v>2237</v>
      </c>
      <c r="X150" s="22" t="s">
        <v>2238</v>
      </c>
      <c r="Y150" s="22" t="s">
        <v>2239</v>
      </c>
    </row>
    <row r="151" spans="1:25" x14ac:dyDescent="0.25">
      <c r="A151" s="23">
        <v>28</v>
      </c>
      <c r="B151" s="22" t="s">
        <v>2240</v>
      </c>
      <c r="C151" s="22" t="s">
        <v>2241</v>
      </c>
      <c r="D151" s="22" t="s">
        <v>2242</v>
      </c>
      <c r="E151" s="22" t="s">
        <v>2243</v>
      </c>
      <c r="F151" s="22" t="s">
        <v>2244</v>
      </c>
      <c r="G151" s="22" t="s">
        <v>2245</v>
      </c>
      <c r="H151" s="22" t="s">
        <v>2246</v>
      </c>
      <c r="I151" s="22" t="s">
        <v>61</v>
      </c>
      <c r="J151" s="22" t="s">
        <v>2247</v>
      </c>
      <c r="K151" s="22" t="s">
        <v>2248</v>
      </c>
      <c r="L151" s="22" t="s">
        <v>2249</v>
      </c>
      <c r="M151" s="22" t="s">
        <v>2250</v>
      </c>
      <c r="N151" s="22" t="s">
        <v>2251</v>
      </c>
      <c r="O151" s="22" t="s">
        <v>2252</v>
      </c>
      <c r="P151" s="22" t="s">
        <v>61</v>
      </c>
      <c r="Q151" s="22" t="s">
        <v>2253</v>
      </c>
      <c r="R151" s="22" t="s">
        <v>2254</v>
      </c>
      <c r="S151" s="22" t="s">
        <v>2255</v>
      </c>
      <c r="T151" s="22" t="s">
        <v>2256</v>
      </c>
      <c r="U151" s="22" t="s">
        <v>2257</v>
      </c>
      <c r="V151" s="22" t="s">
        <v>61</v>
      </c>
      <c r="W151" s="22" t="s">
        <v>2258</v>
      </c>
      <c r="X151" s="22" t="s">
        <v>2259</v>
      </c>
      <c r="Y151" s="22" t="s">
        <v>2260</v>
      </c>
    </row>
    <row r="152" spans="1:25" x14ac:dyDescent="0.25">
      <c r="A152" s="23">
        <v>29</v>
      </c>
      <c r="B152" s="22" t="s">
        <v>2261</v>
      </c>
      <c r="C152" s="22" t="s">
        <v>2262</v>
      </c>
      <c r="D152" s="22" t="s">
        <v>2263</v>
      </c>
      <c r="E152" s="22" t="s">
        <v>2264</v>
      </c>
      <c r="F152" s="22" t="s">
        <v>2265</v>
      </c>
      <c r="G152" s="22" t="s">
        <v>2266</v>
      </c>
      <c r="H152" s="22" t="s">
        <v>100</v>
      </c>
      <c r="I152" s="22" t="s">
        <v>2267</v>
      </c>
      <c r="J152" s="22" t="s">
        <v>61</v>
      </c>
      <c r="K152" s="22" t="s">
        <v>2268</v>
      </c>
      <c r="L152" s="22" t="s">
        <v>2269</v>
      </c>
      <c r="M152" s="22" t="s">
        <v>2270</v>
      </c>
      <c r="N152" s="22" t="s">
        <v>61</v>
      </c>
      <c r="O152" s="22" t="s">
        <v>2271</v>
      </c>
      <c r="P152" s="22" t="s">
        <v>61</v>
      </c>
      <c r="Q152" s="22" t="s">
        <v>2272</v>
      </c>
      <c r="R152" s="22" t="s">
        <v>61</v>
      </c>
      <c r="S152" s="22" t="s">
        <v>61</v>
      </c>
      <c r="T152" s="22" t="s">
        <v>61</v>
      </c>
      <c r="U152" s="22" t="s">
        <v>61</v>
      </c>
      <c r="V152" s="22" t="s">
        <v>61</v>
      </c>
      <c r="W152" s="22" t="s">
        <v>2273</v>
      </c>
      <c r="X152" s="22" t="s">
        <v>2274</v>
      </c>
      <c r="Y152" s="22" t="s">
        <v>2275</v>
      </c>
    </row>
    <row r="153" spans="1:25" x14ac:dyDescent="0.25">
      <c r="A153" s="23">
        <v>30</v>
      </c>
      <c r="B153" s="22" t="s">
        <v>2276</v>
      </c>
      <c r="C153" s="22" t="s">
        <v>2277</v>
      </c>
      <c r="D153" s="22" t="s">
        <v>2278</v>
      </c>
      <c r="E153" s="22" t="s">
        <v>2279</v>
      </c>
      <c r="F153" s="22" t="s">
        <v>2280</v>
      </c>
      <c r="G153" s="22" t="s">
        <v>2281</v>
      </c>
      <c r="H153" s="22" t="s">
        <v>2282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61</v>
      </c>
      <c r="O153" s="22" t="s">
        <v>61</v>
      </c>
      <c r="P153" s="22" t="s">
        <v>61</v>
      </c>
      <c r="Q153" s="22" t="s">
        <v>2283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2284</v>
      </c>
      <c r="X153" s="22" t="s">
        <v>2285</v>
      </c>
      <c r="Y153" s="22" t="s">
        <v>2286</v>
      </c>
    </row>
    <row r="154" spans="1:25" x14ac:dyDescent="0.25">
      <c r="A154" s="23">
        <v>31</v>
      </c>
      <c r="B154" s="22" t="s">
        <v>2287</v>
      </c>
      <c r="C154" s="22" t="s">
        <v>2288</v>
      </c>
      <c r="D154" s="22" t="s">
        <v>2289</v>
      </c>
      <c r="E154" s="22" t="s">
        <v>1597</v>
      </c>
      <c r="F154" s="22" t="s">
        <v>2290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2291</v>
      </c>
      <c r="N154" s="22" t="s">
        <v>61</v>
      </c>
      <c r="O154" s="22" t="s">
        <v>61</v>
      </c>
      <c r="P154" s="22" t="s">
        <v>2292</v>
      </c>
      <c r="Q154" s="22" t="s">
        <v>2293</v>
      </c>
      <c r="R154" s="22" t="s">
        <v>61</v>
      </c>
      <c r="S154" s="22" t="s">
        <v>2294</v>
      </c>
      <c r="T154" s="22" t="s">
        <v>1592</v>
      </c>
      <c r="U154" s="22" t="s">
        <v>2295</v>
      </c>
      <c r="V154" s="22" t="s">
        <v>61</v>
      </c>
      <c r="W154" s="22" t="s">
        <v>2296</v>
      </c>
      <c r="X154" s="22" t="s">
        <v>2297</v>
      </c>
      <c r="Y154" s="22" t="s">
        <v>2298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[4]АТС!$B46</f>
        <v>10,05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[5]АТС!$B47</f>
        <v>93,41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[3]АТС!$B$33</f>
        <v>471101,61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счету'!$H$5</f>
        <v>1835.97</v>
      </c>
      <c r="L166" s="41"/>
      <c r="M166" s="41">
        <f>'[1]Приложение к счету'!$I$5</f>
        <v>2287.5700000000002</v>
      </c>
      <c r="N166" s="41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191.16</v>
      </c>
      <c r="L167" s="41"/>
      <c r="M167" s="41">
        <f>'[1]Предельники(расчетный)'!$E$43</f>
        <v>329.14</v>
      </c>
      <c r="N167" s="41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1017549.74</v>
      </c>
      <c r="L168" s="41"/>
      <c r="M168" s="41">
        <f>'[1]Предельники(расчетный)'!$E$44</f>
        <v>1123609.77</v>
      </c>
      <c r="N168" s="41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'[6]Приложение к счету'!$H$507</f>
        <v>4.22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2016-06-10T13:27:57Z</dcterms:modified>
</cp:coreProperties>
</file>